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8_{FEA3DCAF-813E-4B40-A398-66D79412FBAD}" xr6:coauthVersionLast="36" xr6:coauthVersionMax="36" xr10:uidLastSave="{00000000-0000-0000-0000-000000000000}"/>
  <bookViews>
    <workbookView xWindow="0" yWindow="0" windowWidth="28800" windowHeight="12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1" i="1"/>
</calcChain>
</file>

<file path=xl/sharedStrings.xml><?xml version="1.0" encoding="utf-8"?>
<sst xmlns="http://schemas.openxmlformats.org/spreadsheetml/2006/main" count="39" uniqueCount="35">
  <si>
    <t>Description of Additional Services</t>
  </si>
  <si>
    <t>Any other relevant cost (please specify)</t>
  </si>
  <si>
    <t>Item</t>
  </si>
  <si>
    <t>Package Description</t>
  </si>
  <si>
    <t>UOM</t>
  </si>
  <si>
    <t>Supplier Name</t>
  </si>
  <si>
    <t>Currency</t>
  </si>
  <si>
    <t>Overall program setup (one-off fee) - please provide cost breakdown</t>
  </si>
  <si>
    <t>Estimated total talk time (cost/minutes)</t>
  </si>
  <si>
    <t>15.000-30.000</t>
  </si>
  <si>
    <t>30.001-40.000</t>
  </si>
  <si>
    <t>Quantity of Contacts (Number of Pieces)</t>
  </si>
  <si>
    <t>Data capture of donor database</t>
  </si>
  <si>
    <t>Amount</t>
  </si>
  <si>
    <t>1 Year</t>
  </si>
  <si>
    <t>Please quote per donor call fee</t>
  </si>
  <si>
    <t>Please quote monthly rate</t>
  </si>
  <si>
    <t>Note on Unit rates</t>
  </si>
  <si>
    <t>Unit Rate</t>
  </si>
  <si>
    <t>15.000 Donors</t>
  </si>
  <si>
    <t>20.000 Donors</t>
  </si>
  <si>
    <t>12 Months</t>
  </si>
  <si>
    <t>Expected contact rate</t>
  </si>
  <si>
    <t>Expected acquisition rate</t>
  </si>
  <si>
    <t>Cost per calling 15.000 potential donors - revoked pledge donation</t>
  </si>
  <si>
    <t>Cost per calling  20.000 potential donors - one off to pledge</t>
  </si>
  <si>
    <t>Price Offer Form</t>
  </si>
  <si>
    <t>EUROS</t>
  </si>
  <si>
    <t>Please detail any assumptions that you have made in your pricing</t>
  </si>
  <si>
    <t>Successful convertion call (data capture)</t>
  </si>
  <si>
    <t>Quality score measurements (service level)</t>
  </si>
  <si>
    <t xml:space="preserve">Any other fee (project management, reporting) - please specify with details </t>
  </si>
  <si>
    <t>Please quote an annual fee</t>
  </si>
  <si>
    <t>Please provide your PRICE/M for the quantities shown in the columns at right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</si>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</sst>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0"/>
      <color rgb="FFFFFFFF"/>
      <name val="Arial"/>
      <family val="2"/>
    </font>
    <font>
      <sz val="10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CACD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/>
    <xf numFmtId="0" fontId="9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/>
    <xf numFmtId="0" fontId="1" fillId="0" borderId="0" xfId="0" applyFont="1"/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workbookViewId="0">
      <selection activeCell="F21" sqref="F21"/>
    </sheetView>
  </sheetViews>
  <sheetFormatPr defaultColWidth="9.1796875" defaultRowHeight="13"/>
  <cols>
    <col min="1" max="1" width="4.26953125" style="14" bestFit="1" customWidth="1"/>
    <col min="2" max="2" width="61.1796875" style="5" customWidth="1"/>
    <col min="3" max="3" width="13" style="5" customWidth="1"/>
    <col min="4" max="5" width="18.7265625" style="4" customWidth="1"/>
    <col min="6" max="6" width="14.54296875" style="4" customWidth="1"/>
    <col min="7" max="8" width="25.81640625" style="4" bestFit="1" customWidth="1"/>
    <col min="9" max="16384" width="9.1796875" style="4"/>
  </cols>
  <sheetData>
    <row r="1" spans="1:7" s="3" customFormat="1" ht="18.5">
      <c r="A1" s="12"/>
      <c r="B1" s="16" t="s">
        <v>26</v>
      </c>
      <c r="C1" s="16"/>
      <c r="D1" s="16"/>
      <c r="E1" s="16"/>
      <c r="F1" s="16"/>
      <c r="G1" s="16"/>
    </row>
    <row r="2" spans="1:7" s="3" customFormat="1" ht="18.5" customHeight="1">
      <c r="A2" s="12"/>
      <c r="B2" s="15" t="s">
        <v>28</v>
      </c>
      <c r="C2" s="15"/>
      <c r="D2" s="15"/>
      <c r="E2" s="15"/>
      <c r="F2" s="15"/>
      <c r="G2" s="15"/>
    </row>
    <row r="3" spans="1:7" s="8" customFormat="1" ht="18.5">
      <c r="A3" s="13"/>
      <c r="B3" s="7"/>
      <c r="C3" s="1"/>
    </row>
    <row r="4" spans="1:7" s="3" customFormat="1" ht="18.5">
      <c r="A4" s="12"/>
      <c r="B4" s="18" t="s">
        <v>5</v>
      </c>
      <c r="C4" s="17"/>
      <c r="D4" s="17"/>
      <c r="E4" s="17"/>
      <c r="F4" s="18" t="s">
        <v>6</v>
      </c>
      <c r="G4" s="11" t="s">
        <v>27</v>
      </c>
    </row>
    <row r="5" spans="1:7" s="3" customFormat="1">
      <c r="A5" s="12"/>
      <c r="B5" s="2"/>
      <c r="C5" s="2"/>
    </row>
    <row r="6" spans="1:7" s="35" customFormat="1" ht="22.5" customHeight="1">
      <c r="A6" s="32"/>
      <c r="B6" s="33" t="s">
        <v>3</v>
      </c>
      <c r="C6" s="29"/>
      <c r="D6" s="34" t="s">
        <v>11</v>
      </c>
      <c r="E6" s="34"/>
      <c r="F6" s="36"/>
      <c r="G6" s="37"/>
    </row>
    <row r="7" spans="1:7" ht="13" customHeight="1">
      <c r="A7" s="21" t="s">
        <v>2</v>
      </c>
      <c r="B7" s="22" t="s">
        <v>33</v>
      </c>
      <c r="C7" s="30"/>
      <c r="D7" s="23" t="s">
        <v>9</v>
      </c>
      <c r="E7" s="23" t="s">
        <v>10</v>
      </c>
      <c r="F7" s="38"/>
      <c r="G7" s="39"/>
    </row>
    <row r="8" spans="1:7" ht="0.25" customHeight="1">
      <c r="A8" s="21"/>
      <c r="B8" s="20"/>
      <c r="C8" s="30"/>
      <c r="D8" s="6"/>
      <c r="E8" s="6"/>
      <c r="F8" s="38"/>
      <c r="G8" s="39"/>
    </row>
    <row r="9" spans="1:7" ht="0.25" customHeight="1">
      <c r="A9" s="21"/>
      <c r="B9" s="20"/>
      <c r="C9" s="30"/>
      <c r="D9" s="6"/>
      <c r="E9" s="6"/>
      <c r="F9" s="38"/>
      <c r="G9" s="39"/>
    </row>
    <row r="10" spans="1:7" ht="0.25" customHeight="1">
      <c r="A10" s="21"/>
      <c r="B10" s="20"/>
      <c r="C10" s="30"/>
      <c r="D10" s="6"/>
      <c r="E10" s="6"/>
      <c r="F10" s="38"/>
      <c r="G10" s="39"/>
    </row>
    <row r="11" spans="1:7" ht="0.25" customHeight="1">
      <c r="A11" s="21"/>
      <c r="B11" s="20"/>
      <c r="C11" s="30"/>
      <c r="D11" s="6"/>
      <c r="E11" s="6"/>
      <c r="F11" s="38"/>
      <c r="G11" s="39"/>
    </row>
    <row r="12" spans="1:7" ht="0.25" customHeight="1">
      <c r="A12" s="21"/>
      <c r="B12" s="20"/>
      <c r="C12" s="30"/>
      <c r="D12" s="6"/>
      <c r="E12" s="6"/>
      <c r="F12" s="38"/>
      <c r="G12" s="39"/>
    </row>
    <row r="13" spans="1:7" ht="0.25" customHeight="1">
      <c r="A13" s="21"/>
      <c r="B13" s="20"/>
      <c r="C13" s="30"/>
      <c r="D13" s="6"/>
      <c r="E13" s="6"/>
      <c r="F13" s="38"/>
      <c r="G13" s="39"/>
    </row>
    <row r="14" spans="1:7" ht="0.25" customHeight="1">
      <c r="A14" s="21"/>
      <c r="B14" s="20"/>
      <c r="C14" s="30"/>
      <c r="D14" s="6"/>
      <c r="E14" s="6"/>
      <c r="F14" s="38"/>
      <c r="G14" s="39"/>
    </row>
    <row r="15" spans="1:7" ht="14" customHeight="1">
      <c r="A15" s="21">
        <v>1</v>
      </c>
      <c r="B15" s="24" t="s">
        <v>22</v>
      </c>
      <c r="C15" s="30"/>
      <c r="D15" s="9"/>
      <c r="E15" s="9"/>
      <c r="F15" s="38"/>
      <c r="G15" s="39"/>
    </row>
    <row r="16" spans="1:7">
      <c r="A16" s="21">
        <v>2</v>
      </c>
      <c r="B16" s="24" t="s">
        <v>23</v>
      </c>
      <c r="C16" s="30"/>
      <c r="D16" s="9"/>
      <c r="E16" s="9"/>
      <c r="F16" s="38"/>
      <c r="G16" s="39"/>
    </row>
    <row r="17" spans="1:7">
      <c r="A17" s="21">
        <v>3</v>
      </c>
      <c r="B17" s="20" t="s">
        <v>8</v>
      </c>
      <c r="C17" s="30"/>
      <c r="D17" s="9"/>
      <c r="E17" s="9"/>
      <c r="F17" s="38"/>
      <c r="G17" s="39"/>
    </row>
    <row r="18" spans="1:7">
      <c r="A18" s="21">
        <v>4</v>
      </c>
      <c r="B18" s="20" t="s">
        <v>30</v>
      </c>
      <c r="C18" s="30"/>
      <c r="D18" s="9"/>
      <c r="E18" s="9"/>
      <c r="F18" s="38"/>
      <c r="G18" s="39"/>
    </row>
    <row r="19" spans="1:7">
      <c r="A19" s="21">
        <v>5</v>
      </c>
      <c r="B19" s="20" t="s">
        <v>29</v>
      </c>
      <c r="C19" s="31"/>
      <c r="D19" s="9"/>
      <c r="E19" s="9"/>
      <c r="F19" s="40"/>
      <c r="G19" s="41"/>
    </row>
    <row r="20" spans="1:7">
      <c r="A20" s="19" t="s">
        <v>2</v>
      </c>
      <c r="B20" s="25" t="s">
        <v>0</v>
      </c>
      <c r="C20" s="21" t="s">
        <v>4</v>
      </c>
      <c r="D20" s="44" t="s">
        <v>34</v>
      </c>
      <c r="E20" s="21" t="s">
        <v>18</v>
      </c>
      <c r="F20" s="21" t="s">
        <v>13</v>
      </c>
      <c r="G20" s="21" t="s">
        <v>17</v>
      </c>
    </row>
    <row r="21" spans="1:7">
      <c r="A21" s="19">
        <v>1</v>
      </c>
      <c r="B21" s="26" t="s">
        <v>7</v>
      </c>
      <c r="C21" s="21" t="s">
        <v>14</v>
      </c>
      <c r="D21" s="42">
        <v>1</v>
      </c>
      <c r="E21" s="45"/>
      <c r="F21" s="27">
        <f>D21*E21</f>
        <v>0</v>
      </c>
      <c r="G21" s="6" t="s">
        <v>32</v>
      </c>
    </row>
    <row r="22" spans="1:7">
      <c r="A22" s="19">
        <v>2</v>
      </c>
      <c r="B22" s="26" t="s">
        <v>24</v>
      </c>
      <c r="C22" s="21" t="s">
        <v>19</v>
      </c>
      <c r="D22" s="43">
        <v>15000</v>
      </c>
      <c r="E22" s="45"/>
      <c r="F22" s="27">
        <f t="shared" ref="F22:F25" si="0">D22*E22</f>
        <v>0</v>
      </c>
      <c r="G22" s="6" t="s">
        <v>15</v>
      </c>
    </row>
    <row r="23" spans="1:7">
      <c r="A23" s="19">
        <v>3</v>
      </c>
      <c r="B23" s="26" t="s">
        <v>25</v>
      </c>
      <c r="C23" s="21" t="s">
        <v>20</v>
      </c>
      <c r="D23" s="43">
        <v>20000</v>
      </c>
      <c r="E23" s="45"/>
      <c r="F23" s="27">
        <f t="shared" si="0"/>
        <v>0</v>
      </c>
      <c r="G23" s="6" t="s">
        <v>15</v>
      </c>
    </row>
    <row r="24" spans="1:7">
      <c r="A24" s="19">
        <v>4</v>
      </c>
      <c r="B24" s="26" t="s">
        <v>12</v>
      </c>
      <c r="C24" s="21" t="s">
        <v>21</v>
      </c>
      <c r="D24" s="42">
        <v>12</v>
      </c>
      <c r="E24" s="45"/>
      <c r="F24" s="27">
        <f t="shared" si="0"/>
        <v>0</v>
      </c>
      <c r="G24" s="6" t="s">
        <v>16</v>
      </c>
    </row>
    <row r="25" spans="1:7">
      <c r="A25" s="19">
        <v>5</v>
      </c>
      <c r="B25" s="20" t="s">
        <v>31</v>
      </c>
      <c r="C25" s="21" t="s">
        <v>21</v>
      </c>
      <c r="D25" s="28">
        <v>12</v>
      </c>
      <c r="E25" s="46"/>
      <c r="F25" s="27">
        <f t="shared" si="0"/>
        <v>0</v>
      </c>
      <c r="G25" s="6" t="s">
        <v>16</v>
      </c>
    </row>
    <row r="26" spans="1:7">
      <c r="A26" s="21"/>
      <c r="B26" s="25" t="s">
        <v>1</v>
      </c>
      <c r="C26" s="25"/>
      <c r="D26" s="6"/>
      <c r="E26" s="6"/>
      <c r="F26" s="6"/>
      <c r="G26" s="6"/>
    </row>
    <row r="27" spans="1:7" ht="14.5">
      <c r="G27"/>
    </row>
    <row r="28" spans="1:7" ht="14.5">
      <c r="B28" s="10"/>
      <c r="G28"/>
    </row>
    <row r="29" spans="1:7" ht="14.5">
      <c r="G29"/>
    </row>
    <row r="30" spans="1:7" ht="14.5">
      <c r="G30"/>
    </row>
    <row r="31" spans="1:7" ht="14.5">
      <c r="G31"/>
    </row>
    <row r="32" spans="1:7" ht="14.5">
      <c r="G32"/>
    </row>
    <row r="33" spans="7:7" ht="14.5">
      <c r="G33"/>
    </row>
    <row r="34" spans="7:7" ht="14.5">
      <c r="G34"/>
    </row>
    <row r="35" spans="7:7" ht="14.5">
      <c r="G35"/>
    </row>
    <row r="36" spans="7:7" ht="14.5">
      <c r="G36"/>
    </row>
    <row r="37" spans="7:7" ht="14.5">
      <c r="G37"/>
    </row>
    <row r="38" spans="7:7" ht="14.5">
      <c r="G38"/>
    </row>
    <row r="39" spans="7:7" ht="14.5">
      <c r="G39"/>
    </row>
  </sheetData>
  <mergeCells count="6">
    <mergeCell ref="D6:E6"/>
    <mergeCell ref="B1:G1"/>
    <mergeCell ref="B2:G2"/>
    <mergeCell ref="C4:E4"/>
    <mergeCell ref="C6:C19"/>
    <mergeCell ref="F6:G19"/>
  </mergeCells>
  <phoneticPr fontId="8"/>
  <pageMargins left="0.7" right="0.7" top="0.75" bottom="0.75" header="0.3" footer="0.3"/>
  <pageSetup paperSize="8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2019-10-15T17:00:01Z</dcterms:modified>
</cp:coreProperties>
</file>