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xperience and Capacity" sheetId="1" r:id="rId4"/>
  </sheets>
  <definedNames/>
  <calcPr/>
  <extLst>
    <ext uri="GoogleSheetsCustomDataVersion2">
      <go:sheetsCustomData xmlns:go="http://customooxmlschemas.google.com/" r:id="rId5" roundtripDataChecksum="Xsnskc3hI4me/tNJvon0KVfrrrUfHnRDNad9HTHHIjc="/>
    </ext>
  </extLst>
</workbook>
</file>

<file path=xl/sharedStrings.xml><?xml version="1.0" encoding="utf-8"?>
<sst xmlns="http://schemas.openxmlformats.org/spreadsheetml/2006/main" count="39" uniqueCount="34">
  <si>
    <t>ITB/2025/xxxxx -Rehabilitation of MUFTI HASSAN KHALED GARDEN- Beirut</t>
  </si>
  <si>
    <t xml:space="preserve">UNOPS qualification criteria that will be used to evaluate the information below is :
</t>
  </si>
  <si>
    <t xml:space="preserve">The bidder has experience successfully constructing at least one similar project(s) during the last seven (7) years prior to bid opening that must include the following:
-3.1 Works contracts entailing landscaping activities and construction/rehabilitation of gardens, playgrounds, landscape of parks or open public spaces and their relevant facilities (indoor &amp; outdoor) with a cumulative area of at least 1000 m2
-3.2  Supply and Installation of Solar PV Projects (On-Grid and/or Off-Grid) that includes the following cumulative sums:
a. Solar PV Projects with a cumulative installed capacity of 300 KWp
b. Energy Storage Projects (Solar, Backup-up, etc…) of cumulative storage capacity of 250 KWh
-3.3 The Bidder has experience successfully constructing at least two (2) similar works project (s) during the last seven (7)  prior to bid opening that entails concrete works, construction of buildings/concrete structures and retaining walls.
For JV/Consortium/Association, the combined experience will be considered. 
Sales of products are not considered similar projects. 
</t>
  </si>
  <si>
    <t xml:space="preserve">-The Bidder shall have a minimum cumulative contracts’ amounts of US$ 2,000,000 (Two Million US Dollars)  within the last seven (7) years. Such contracts shall be concerned with the construction/rehabilitation of similar projects as detailed above. For JV/Consortium/Association, the combined experience will be considered. </t>
  </si>
  <si>
    <t>N0.</t>
  </si>
  <si>
    <t>Project Title</t>
  </si>
  <si>
    <t>JV/Consortium/Association Member (if applicable)</t>
  </si>
  <si>
    <t>Client &amp; Location</t>
  </si>
  <si>
    <t>Brief Description of the relevant scope of work within the project</t>
  </si>
  <si>
    <t>Area ( Landscaping activities and construction/rehabilitation of gardens, playgrounds, landscape of parks or open public spaces and their relevant facilities (indoor &amp; outdoor)as detailed in criteria 3.1 above)</t>
  </si>
  <si>
    <t xml:space="preserve"> Does it include works related to buildings, concrete works, and retaining walls as detailed in criteria 3.3  above (Yes /No) </t>
  </si>
  <si>
    <t xml:space="preserve">Installed Capacity (KWp) </t>
  </si>
  <si>
    <t>Storage Capacity (KWh)</t>
  </si>
  <si>
    <t>Amount USD</t>
  </si>
  <si>
    <t>Year of Completion (Within Last 7 Years)</t>
  </si>
  <si>
    <r>
      <rPr>
        <rFont val="Calibri"/>
        <color theme="1"/>
        <sz val="11.0"/>
      </rPr>
      <t xml:space="preserve">Supporting Documents such as Completion Certificates - Reference </t>
    </r>
    <r>
      <rPr>
        <rFont val="Calibri"/>
        <b/>
        <color theme="1"/>
        <sz val="11.0"/>
      </rPr>
      <t>(Document Title/Page Number/link if available)</t>
    </r>
  </si>
  <si>
    <t>Cumulative Area (Landscaping activities and construction/rehabilitation of gardens, playgrounds, landscape of parks or open public spaces)</t>
  </si>
  <si>
    <t>Number of projects that include works related to (buildings, concrete works, and retaining walls as detailed in criteria above)</t>
  </si>
  <si>
    <t>Installed Capacity (KWp)</t>
  </si>
  <si>
    <t>Total Contract Amount (USD)</t>
  </si>
  <si>
    <t>Total</t>
  </si>
  <si>
    <t>All current contracts underway</t>
  </si>
  <si>
    <t>No.</t>
  </si>
  <si>
    <t>Contract title</t>
  </si>
  <si>
    <t>Client</t>
  </si>
  <si>
    <t>Location</t>
  </si>
  <si>
    <t>Contract amount</t>
  </si>
  <si>
    <t>Value of remaining work</t>
  </si>
  <si>
    <t>Percentage of Completion</t>
  </si>
  <si>
    <t xml:space="preserve">All contracts committed to start </t>
  </si>
  <si>
    <t>Expected value of work</t>
  </si>
  <si>
    <t>Company name:</t>
  </si>
  <si>
    <t>Signature:</t>
  </si>
  <si>
    <t>Date: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</si>
</sst>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theme="1"/>
      <name val="Calibri"/>
      <scheme val="minor"/>
    </font>
    <font>
      <b/>
      <sz val="12.0"/>
      <color rgb="FF000000"/>
      <name val="Arial"/>
    </font>
    <font>
      <b/>
      <sz val="11.0"/>
      <color theme="1"/>
      <name val="Calibri"/>
    </font>
    <font>
      <sz val="11.0"/>
      <color theme="1"/>
      <name val="Calibri"/>
    </font>
    <font/>
  </fonts>
  <fills count="6">
    <fill>
      <patternFill patternType="none"/>
    </fill>
    <fill>
      <patternFill patternType="lightGray"/>
    </fill>
    <fill>
      <patternFill patternType="solid">
        <fgColor rgb="FFFFF2CC"/>
        <bgColor rgb="FFFFF2CC"/>
      </patternFill>
    </fill>
    <fill>
      <patternFill patternType="solid">
        <fgColor rgb="FFFFFF00"/>
        <bgColor rgb="FFFFFF00"/>
      </patternFill>
    </fill>
    <fill>
      <patternFill patternType="solid">
        <fgColor rgb="FFFBE4D5"/>
        <bgColor rgb="FFFBE4D5"/>
      </patternFill>
    </fill>
    <fill>
      <patternFill patternType="solid">
        <fgColor rgb="FFDEEAF6"/>
        <bgColor rgb="FFDEEAF6"/>
      </patternFill>
    </fill>
  </fills>
  <borders count="14">
    <border/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left" vertical="center"/>
    </xf>
    <xf borderId="0" fillId="0" fontId="2" numFmtId="0" xfId="0" applyAlignment="1" applyFont="1">
      <alignment horizontal="center" vertical="center"/>
    </xf>
    <xf borderId="0" fillId="0" fontId="2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center" vertical="center"/>
    </xf>
    <xf borderId="1" fillId="2" fontId="2" numFmtId="0" xfId="0" applyAlignment="1" applyBorder="1" applyFill="1" applyFont="1">
      <alignment horizontal="center" vertical="center"/>
    </xf>
    <xf borderId="2" fillId="2" fontId="2" numFmtId="0" xfId="0" applyAlignment="1" applyBorder="1" applyFont="1">
      <alignment horizontal="left" readingOrder="0" shrinkToFit="0" vertical="center" wrapText="1"/>
    </xf>
    <xf borderId="3" fillId="0" fontId="4" numFmtId="0" xfId="0" applyBorder="1" applyFont="1"/>
    <xf borderId="4" fillId="0" fontId="4" numFmtId="0" xfId="0" applyBorder="1" applyFont="1"/>
    <xf borderId="1" fillId="2" fontId="2" numFmtId="0" xfId="0" applyAlignment="1" applyBorder="1" applyFont="1">
      <alignment horizontal="center" readingOrder="0" vertical="center"/>
    </xf>
    <xf borderId="5" fillId="0" fontId="3" numFmtId="0" xfId="0" applyAlignment="1" applyBorder="1" applyFont="1">
      <alignment horizontal="center" vertical="center"/>
    </xf>
    <xf borderId="5" fillId="0" fontId="2" numFmtId="0" xfId="0" applyAlignment="1" applyBorder="1" applyFont="1">
      <alignment horizontal="center" vertical="center"/>
    </xf>
    <xf borderId="5" fillId="0" fontId="2" numFmtId="0" xfId="0" applyAlignment="1" applyBorder="1" applyFont="1">
      <alignment horizontal="center" shrinkToFit="0" vertical="center" wrapText="1"/>
    </xf>
    <xf borderId="5" fillId="0" fontId="2" numFmtId="0" xfId="0" applyAlignment="1" applyBorder="1" applyFont="1">
      <alignment horizontal="center" readingOrder="0" shrinkToFit="0" vertical="center" wrapText="1"/>
    </xf>
    <xf borderId="5" fillId="3" fontId="2" numFmtId="0" xfId="0" applyAlignment="1" applyBorder="1" applyFill="1" applyFont="1">
      <alignment horizontal="center" readingOrder="0" shrinkToFit="0" vertical="center" wrapText="1"/>
    </xf>
    <xf borderId="5" fillId="0" fontId="3" numFmtId="0" xfId="0" applyAlignment="1" applyBorder="1" applyFont="1">
      <alignment horizontal="center" readingOrder="0" shrinkToFit="0" vertical="center" wrapText="1"/>
    </xf>
    <xf borderId="0" fillId="0" fontId="3" numFmtId="0" xfId="0" applyFont="1"/>
    <xf borderId="5" fillId="0" fontId="3" numFmtId="0" xfId="0" applyBorder="1" applyFont="1"/>
    <xf borderId="5" fillId="0" fontId="3" numFmtId="0" xfId="0" applyAlignment="1" applyBorder="1" applyFont="1">
      <alignment shrinkToFit="0" wrapText="1"/>
    </xf>
    <xf borderId="0" fillId="0" fontId="3" numFmtId="0" xfId="0" applyAlignment="1" applyFont="1">
      <alignment shrinkToFit="0" wrapText="1"/>
    </xf>
    <xf borderId="6" fillId="4" fontId="3" numFmtId="0" xfId="0" applyBorder="1" applyFill="1" applyFont="1"/>
    <xf borderId="7" fillId="5" fontId="2" numFmtId="0" xfId="0" applyAlignment="1" applyBorder="1" applyFill="1" applyFont="1">
      <alignment horizontal="center" shrinkToFit="0" vertical="center" wrapText="1"/>
    </xf>
    <xf borderId="7" fillId="5" fontId="2" numFmtId="0" xfId="0" applyAlignment="1" applyBorder="1" applyFont="1">
      <alignment horizontal="center" readingOrder="0" shrinkToFit="0" vertical="center" wrapText="1"/>
    </xf>
    <xf borderId="8" fillId="5" fontId="2" numFmtId="0" xfId="0" applyAlignment="1" applyBorder="1" applyFont="1">
      <alignment horizontal="center" shrinkToFit="0" vertical="center" wrapText="1"/>
    </xf>
    <xf borderId="5" fillId="5" fontId="2" numFmtId="0" xfId="0" applyAlignment="1" applyBorder="1" applyFont="1">
      <alignment horizontal="center" shrinkToFit="0" vertical="center" wrapText="1"/>
    </xf>
    <xf borderId="9" fillId="4" fontId="2" numFmtId="0" xfId="0" applyBorder="1" applyFont="1"/>
    <xf borderId="10" fillId="0" fontId="3" numFmtId="0" xfId="0" applyAlignment="1" applyBorder="1" applyFont="1">
      <alignment horizontal="center" shrinkToFit="0" wrapText="1"/>
    </xf>
    <xf borderId="10" fillId="0" fontId="3" numFmtId="0" xfId="0" applyAlignment="1" applyBorder="1" applyFont="1">
      <alignment horizontal="center"/>
    </xf>
    <xf borderId="11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/>
    </xf>
    <xf borderId="12" fillId="0" fontId="2" numFmtId="0" xfId="0" applyAlignment="1" applyBorder="1" applyFont="1">
      <alignment horizontal="left" vertical="center"/>
    </xf>
    <xf borderId="13" fillId="0" fontId="4" numFmtId="0" xfId="0" applyBorder="1" applyFont="1"/>
    <xf borderId="11" fillId="0" fontId="4" numFmtId="0" xfId="0" applyBorder="1" applyFont="1"/>
    <xf borderId="5" fillId="0" fontId="2" numFmtId="0" xfId="0" applyBorder="1" applyFont="1"/>
    <xf borderId="5" fillId="0" fontId="2" numFmtId="0" xfId="0" applyAlignment="1" applyBorder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8.71"/>
    <col customWidth="1" min="3" max="3" width="20.43"/>
    <col customWidth="1" min="4" max="4" width="25.86"/>
    <col customWidth="1" min="5" max="5" width="18.29"/>
    <col customWidth="1" min="6" max="7" width="25.57"/>
    <col customWidth="1" min="8" max="8" width="24.71"/>
    <col customWidth="1" min="9" max="10" width="18.29"/>
    <col customWidth="1" min="11" max="11" width="18.86"/>
    <col customWidth="1" min="12" max="12" width="20.86"/>
    <col customWidth="1" min="13" max="13" width="23.57"/>
    <col customWidth="1" min="14" max="14" width="31.43"/>
    <col customWidth="1" min="15" max="31" width="8.71"/>
  </cols>
  <sheetData>
    <row r="1" ht="28.5" customHeight="1">
      <c r="A1" s="1" t="s">
        <v>0</v>
      </c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</row>
    <row r="2">
      <c r="A2" s="1"/>
      <c r="B2" s="2" t="s">
        <v>1</v>
      </c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</row>
    <row r="3" ht="175.5" customHeight="1">
      <c r="A3" s="6">
        <v>3.0</v>
      </c>
      <c r="B3" s="7" t="s">
        <v>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</row>
    <row r="4" ht="90.0" customHeight="1">
      <c r="A4" s="10">
        <v>4.0</v>
      </c>
      <c r="B4" s="7" t="s">
        <v>3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9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</row>
    <row r="5" ht="28.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</row>
    <row r="6">
      <c r="A6" s="5"/>
      <c r="B6" s="11" t="s">
        <v>4</v>
      </c>
      <c r="C6" s="12" t="s">
        <v>5</v>
      </c>
      <c r="D6" s="13" t="s">
        <v>6</v>
      </c>
      <c r="E6" s="12" t="s">
        <v>7</v>
      </c>
      <c r="F6" s="13" t="s">
        <v>8</v>
      </c>
      <c r="G6" s="14" t="s">
        <v>9</v>
      </c>
      <c r="H6" s="15" t="s">
        <v>10</v>
      </c>
      <c r="I6" s="14" t="s">
        <v>11</v>
      </c>
      <c r="J6" s="13" t="s">
        <v>12</v>
      </c>
      <c r="K6" s="13" t="s">
        <v>13</v>
      </c>
      <c r="L6" s="13" t="s">
        <v>14</v>
      </c>
      <c r="M6" s="16" t="s">
        <v>15</v>
      </c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7">
      <c r="A7" s="17"/>
      <c r="B7" s="18"/>
      <c r="C7" s="18"/>
      <c r="D7" s="19"/>
      <c r="E7" s="18"/>
      <c r="F7" s="18"/>
      <c r="G7" s="18"/>
      <c r="H7" s="18"/>
      <c r="I7" s="18"/>
      <c r="J7" s="18"/>
      <c r="K7" s="18"/>
      <c r="L7" s="18"/>
      <c r="M7" s="18"/>
    </row>
    <row r="8">
      <c r="A8" s="17"/>
      <c r="B8" s="18"/>
      <c r="C8" s="18"/>
      <c r="D8" s="19"/>
      <c r="E8" s="18"/>
      <c r="F8" s="18"/>
      <c r="G8" s="18"/>
      <c r="H8" s="18"/>
      <c r="I8" s="18"/>
      <c r="J8" s="18"/>
      <c r="K8" s="18"/>
      <c r="L8" s="18"/>
      <c r="M8" s="18"/>
    </row>
    <row r="9">
      <c r="A9" s="17"/>
      <c r="B9" s="18"/>
      <c r="C9" s="18"/>
      <c r="D9" s="19"/>
      <c r="E9" s="18"/>
      <c r="F9" s="18"/>
      <c r="G9" s="18"/>
      <c r="H9" s="18"/>
      <c r="I9" s="18"/>
      <c r="J9" s="18"/>
      <c r="K9" s="18"/>
      <c r="L9" s="18"/>
      <c r="M9" s="18"/>
    </row>
    <row r="10">
      <c r="A10" s="17"/>
      <c r="B10" s="18"/>
      <c r="C10" s="18"/>
      <c r="D10" s="19"/>
      <c r="E10" s="18"/>
      <c r="F10" s="18"/>
      <c r="G10" s="18"/>
      <c r="H10" s="18"/>
      <c r="I10" s="18"/>
      <c r="J10" s="18"/>
      <c r="K10" s="18"/>
      <c r="L10" s="18"/>
      <c r="M10" s="18"/>
    </row>
    <row r="11">
      <c r="A11" s="17"/>
      <c r="B11" s="18"/>
      <c r="C11" s="18"/>
      <c r="D11" s="19"/>
      <c r="E11" s="18"/>
      <c r="F11" s="18"/>
      <c r="G11" s="18"/>
      <c r="H11" s="18"/>
      <c r="I11" s="18"/>
      <c r="J11" s="18"/>
      <c r="K11" s="18"/>
      <c r="L11" s="18"/>
      <c r="M11" s="18"/>
    </row>
    <row r="12">
      <c r="A12" s="17"/>
      <c r="B12" s="18"/>
      <c r="C12" s="18"/>
      <c r="D12" s="19"/>
      <c r="E12" s="18"/>
      <c r="F12" s="18"/>
      <c r="G12" s="18"/>
      <c r="H12" s="18"/>
      <c r="I12" s="18"/>
      <c r="J12" s="18"/>
      <c r="K12" s="18"/>
      <c r="L12" s="18"/>
      <c r="M12" s="18"/>
    </row>
    <row r="13">
      <c r="A13" s="17"/>
      <c r="B13" s="18"/>
      <c r="C13" s="18"/>
      <c r="D13" s="19"/>
      <c r="E13" s="18"/>
      <c r="F13" s="18"/>
      <c r="G13" s="18"/>
      <c r="H13" s="18"/>
      <c r="I13" s="18"/>
      <c r="J13" s="18"/>
      <c r="K13" s="18"/>
      <c r="L13" s="18"/>
      <c r="M13" s="18"/>
    </row>
    <row r="14">
      <c r="A14" s="17"/>
      <c r="B14" s="18"/>
      <c r="C14" s="18"/>
      <c r="D14" s="19"/>
      <c r="E14" s="18"/>
      <c r="F14" s="18"/>
      <c r="G14" s="18"/>
      <c r="H14" s="18"/>
      <c r="I14" s="18"/>
      <c r="J14" s="18"/>
      <c r="K14" s="18"/>
      <c r="L14" s="18"/>
      <c r="M14" s="18"/>
    </row>
    <row r="15">
      <c r="A15" s="17"/>
      <c r="B15" s="18"/>
      <c r="C15" s="18"/>
      <c r="D15" s="19"/>
      <c r="E15" s="18"/>
      <c r="F15" s="18"/>
      <c r="G15" s="18"/>
      <c r="H15" s="18"/>
      <c r="I15" s="18"/>
      <c r="J15" s="18"/>
      <c r="K15" s="18"/>
      <c r="L15" s="18"/>
      <c r="M15" s="18"/>
    </row>
    <row r="16">
      <c r="A16" s="17"/>
      <c r="B16" s="18"/>
      <c r="C16" s="18"/>
      <c r="D16" s="19"/>
      <c r="E16" s="18"/>
      <c r="F16" s="18"/>
      <c r="G16" s="18"/>
      <c r="H16" s="18"/>
      <c r="I16" s="18"/>
      <c r="J16" s="18"/>
      <c r="K16" s="18"/>
      <c r="L16" s="18"/>
      <c r="M16" s="18"/>
    </row>
    <row r="17">
      <c r="A17" s="17"/>
      <c r="B17" s="18"/>
      <c r="C17" s="18"/>
      <c r="D17" s="19"/>
      <c r="E17" s="18"/>
      <c r="F17" s="18"/>
      <c r="G17" s="18"/>
      <c r="H17" s="18"/>
      <c r="I17" s="18"/>
      <c r="J17" s="18"/>
      <c r="K17" s="18"/>
      <c r="L17" s="18"/>
      <c r="M17" s="18"/>
    </row>
    <row r="18">
      <c r="A18" s="17"/>
      <c r="B18" s="18"/>
      <c r="C18" s="18"/>
      <c r="D18" s="19"/>
      <c r="E18" s="18"/>
      <c r="F18" s="18"/>
      <c r="G18" s="18"/>
      <c r="H18" s="18"/>
      <c r="I18" s="18"/>
      <c r="J18" s="18"/>
      <c r="K18" s="18"/>
      <c r="L18" s="18"/>
      <c r="M18" s="18"/>
    </row>
    <row r="19">
      <c r="A19" s="17"/>
      <c r="B19" s="18"/>
      <c r="C19" s="18"/>
      <c r="D19" s="19"/>
      <c r="E19" s="18"/>
      <c r="F19" s="18"/>
      <c r="G19" s="18"/>
      <c r="H19" s="18"/>
      <c r="I19" s="18"/>
      <c r="J19" s="18"/>
      <c r="K19" s="18"/>
      <c r="L19" s="18"/>
      <c r="M19" s="18"/>
    </row>
    <row r="20">
      <c r="A20" s="17"/>
      <c r="B20" s="18"/>
      <c r="C20" s="18"/>
      <c r="D20" s="19"/>
      <c r="E20" s="18"/>
      <c r="F20" s="18"/>
      <c r="G20" s="18"/>
      <c r="H20" s="18"/>
      <c r="I20" s="18"/>
      <c r="J20" s="18"/>
      <c r="K20" s="18"/>
      <c r="L20" s="18"/>
      <c r="M20" s="18"/>
    </row>
    <row r="21">
      <c r="D21" s="20"/>
    </row>
    <row r="22">
      <c r="C22" s="21"/>
      <c r="D22" s="22"/>
      <c r="E22" s="22"/>
      <c r="F22" s="22"/>
      <c r="G22" s="22" t="s">
        <v>16</v>
      </c>
      <c r="H22" s="23" t="s">
        <v>17</v>
      </c>
      <c r="I22" s="24" t="s">
        <v>18</v>
      </c>
      <c r="J22" s="25" t="s">
        <v>12</v>
      </c>
      <c r="K22" s="25" t="s">
        <v>19</v>
      </c>
    </row>
    <row r="23" ht="15.75" customHeight="1">
      <c r="C23" s="26" t="s">
        <v>20</v>
      </c>
      <c r="D23" s="27"/>
      <c r="E23" s="28"/>
      <c r="F23" s="28"/>
      <c r="G23" s="28">
        <f t="shared" ref="G23:K23" si="1">SUM(G7:G20)</f>
        <v>0</v>
      </c>
      <c r="H23" s="28">
        <f t="shared" si="1"/>
        <v>0</v>
      </c>
      <c r="I23" s="29">
        <f t="shared" si="1"/>
        <v>0</v>
      </c>
      <c r="J23" s="30">
        <f t="shared" si="1"/>
        <v>0</v>
      </c>
      <c r="K23" s="30">
        <f t="shared" si="1"/>
        <v>0</v>
      </c>
    </row>
    <row r="24" ht="15.75" customHeight="1">
      <c r="D24" s="20"/>
    </row>
    <row r="25" ht="15.75" customHeight="1">
      <c r="D25" s="20"/>
    </row>
    <row r="26" ht="28.5" customHeight="1">
      <c r="A26" s="5"/>
      <c r="B26" s="31" t="s">
        <v>21</v>
      </c>
      <c r="C26" s="32"/>
      <c r="D26" s="32"/>
      <c r="E26" s="32"/>
      <c r="F26" s="32"/>
      <c r="G26" s="32"/>
      <c r="H26" s="33"/>
      <c r="I26" s="2"/>
      <c r="J26" s="2"/>
      <c r="K26" s="2"/>
      <c r="L26" s="2"/>
      <c r="M26" s="2"/>
      <c r="N26" s="2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</row>
    <row r="27" ht="21.0" customHeight="1">
      <c r="B27" s="34" t="s">
        <v>22</v>
      </c>
      <c r="C27" s="34" t="s">
        <v>23</v>
      </c>
      <c r="D27" s="35" t="s">
        <v>24</v>
      </c>
      <c r="E27" s="34" t="s">
        <v>25</v>
      </c>
      <c r="F27" s="34" t="s">
        <v>26</v>
      </c>
      <c r="G27" s="34" t="s">
        <v>27</v>
      </c>
      <c r="H27" s="34" t="s">
        <v>28</v>
      </c>
    </row>
    <row r="28" ht="15.75" customHeight="1">
      <c r="B28" s="18"/>
      <c r="C28" s="18"/>
      <c r="D28" s="19"/>
      <c r="E28" s="18"/>
      <c r="F28" s="18"/>
      <c r="G28" s="18"/>
      <c r="H28" s="18"/>
    </row>
    <row r="29" ht="15.75" customHeight="1">
      <c r="B29" s="18"/>
      <c r="C29" s="18"/>
      <c r="D29" s="19"/>
      <c r="E29" s="18"/>
      <c r="F29" s="18"/>
      <c r="G29" s="18"/>
      <c r="H29" s="18"/>
    </row>
    <row r="30" ht="15.75" customHeight="1">
      <c r="B30" s="18"/>
      <c r="C30" s="18"/>
      <c r="D30" s="19"/>
      <c r="E30" s="18"/>
      <c r="F30" s="18"/>
      <c r="G30" s="18"/>
      <c r="H30" s="18"/>
    </row>
    <row r="31" ht="15.75" customHeight="1">
      <c r="B31" s="18"/>
      <c r="C31" s="18"/>
      <c r="D31" s="19"/>
      <c r="E31" s="18"/>
      <c r="F31" s="18"/>
      <c r="G31" s="18"/>
      <c r="H31" s="18"/>
    </row>
    <row r="32" ht="15.75" customHeight="1">
      <c r="B32" s="18"/>
      <c r="C32" s="18"/>
      <c r="D32" s="19"/>
      <c r="E32" s="18"/>
      <c r="F32" s="18"/>
      <c r="G32" s="18"/>
      <c r="H32" s="18"/>
    </row>
    <row r="33" ht="15.75" customHeight="1">
      <c r="B33" s="18"/>
      <c r="C33" s="18"/>
      <c r="D33" s="19"/>
      <c r="E33" s="18"/>
      <c r="F33" s="18"/>
      <c r="G33" s="18"/>
      <c r="H33" s="18"/>
    </row>
    <row r="34" ht="15.75" customHeight="1">
      <c r="B34" s="18"/>
      <c r="C34" s="18"/>
      <c r="D34" s="19"/>
      <c r="E34" s="18"/>
      <c r="F34" s="18"/>
      <c r="G34" s="18"/>
      <c r="H34" s="18"/>
    </row>
    <row r="35" ht="15.75" customHeight="1">
      <c r="B35" s="18"/>
      <c r="C35" s="18"/>
      <c r="D35" s="19"/>
      <c r="E35" s="18"/>
      <c r="F35" s="18"/>
      <c r="G35" s="18"/>
      <c r="H35" s="18"/>
    </row>
    <row r="36" ht="15.75" customHeight="1">
      <c r="D36" s="20"/>
    </row>
    <row r="37" ht="15.75" customHeight="1">
      <c r="B37" s="31" t="s">
        <v>29</v>
      </c>
      <c r="C37" s="32"/>
      <c r="D37" s="32"/>
      <c r="E37" s="32"/>
      <c r="F37" s="33"/>
    </row>
    <row r="38" ht="15.75" customHeight="1">
      <c r="B38" s="34" t="s">
        <v>22</v>
      </c>
      <c r="C38" s="34" t="s">
        <v>23</v>
      </c>
      <c r="D38" s="35" t="s">
        <v>24</v>
      </c>
      <c r="E38" s="34" t="s">
        <v>25</v>
      </c>
      <c r="F38" s="34" t="s">
        <v>30</v>
      </c>
    </row>
    <row r="39" ht="15.75" customHeight="1">
      <c r="B39" s="18"/>
      <c r="C39" s="18"/>
      <c r="D39" s="19"/>
      <c r="E39" s="18"/>
      <c r="F39" s="18"/>
    </row>
    <row r="40" ht="15.75" customHeight="1">
      <c r="B40" s="18"/>
      <c r="C40" s="18"/>
      <c r="D40" s="19"/>
      <c r="E40" s="18"/>
      <c r="F40" s="18"/>
    </row>
    <row r="41" ht="15.75" customHeight="1">
      <c r="B41" s="18"/>
      <c r="C41" s="18"/>
      <c r="D41" s="19"/>
      <c r="E41" s="18"/>
      <c r="F41" s="18"/>
    </row>
    <row r="42" ht="15.75" customHeight="1">
      <c r="B42" s="18"/>
      <c r="C42" s="18"/>
      <c r="D42" s="19"/>
      <c r="E42" s="18"/>
      <c r="F42" s="18"/>
    </row>
    <row r="43" ht="15.75" customHeight="1">
      <c r="B43" s="18"/>
      <c r="C43" s="18"/>
      <c r="D43" s="19"/>
      <c r="E43" s="18"/>
      <c r="F43" s="18"/>
    </row>
    <row r="44" ht="15.75" customHeight="1">
      <c r="B44" s="18"/>
      <c r="C44" s="18"/>
      <c r="D44" s="19"/>
      <c r="E44" s="18"/>
      <c r="F44" s="18"/>
    </row>
    <row r="45" ht="15.75" customHeight="1">
      <c r="B45" s="18"/>
      <c r="C45" s="18"/>
      <c r="D45" s="19"/>
      <c r="E45" s="18"/>
      <c r="F45" s="18"/>
    </row>
    <row r="46" ht="15.75" customHeight="1">
      <c r="B46" s="18"/>
      <c r="C46" s="18"/>
      <c r="D46" s="19"/>
      <c r="E46" s="18"/>
      <c r="F46" s="18"/>
    </row>
    <row r="47" ht="15.75" customHeight="1">
      <c r="D47" s="20"/>
    </row>
    <row r="48" ht="15.75" customHeight="1">
      <c r="D48" s="20"/>
    </row>
    <row r="49" ht="15.75" customHeight="1">
      <c r="C49" s="17" t="s">
        <v>31</v>
      </c>
      <c r="D49" s="20"/>
    </row>
    <row r="50" ht="15.75" customHeight="1">
      <c r="C50" s="17" t="s">
        <v>32</v>
      </c>
      <c r="D50" s="20"/>
    </row>
    <row r="51" ht="15.75" customHeight="1">
      <c r="C51" s="17" t="s">
        <v>33</v>
      </c>
      <c r="D51" s="20"/>
    </row>
    <row r="52" ht="15.75" customHeight="1">
      <c r="D52" s="20"/>
    </row>
    <row r="53" ht="15.75" customHeight="1">
      <c r="D53" s="20"/>
    </row>
    <row r="54" ht="15.75" customHeight="1">
      <c r="D54" s="20"/>
    </row>
    <row r="55" ht="15.75" customHeight="1">
      <c r="D55" s="20"/>
    </row>
    <row r="56" ht="15.75" customHeight="1">
      <c r="D56" s="20"/>
    </row>
    <row r="57" ht="15.75" customHeight="1">
      <c r="D57" s="20"/>
    </row>
    <row r="58" ht="15.75" customHeight="1">
      <c r="D58" s="20"/>
    </row>
    <row r="59" ht="15.75" customHeight="1">
      <c r="D59" s="20"/>
    </row>
    <row r="60" ht="15.75" customHeight="1">
      <c r="D60" s="20"/>
    </row>
    <row r="61" ht="15.75" customHeight="1">
      <c r="D61" s="20"/>
    </row>
    <row r="62" ht="15.75" customHeight="1">
      <c r="D62" s="20"/>
    </row>
    <row r="63" ht="15.75" customHeight="1">
      <c r="D63" s="20"/>
    </row>
    <row r="64" ht="15.75" customHeight="1">
      <c r="D64" s="20"/>
    </row>
    <row r="65" ht="15.75" customHeight="1">
      <c r="D65" s="20"/>
    </row>
    <row r="66" ht="15.75" customHeight="1">
      <c r="D66" s="20"/>
    </row>
    <row r="67" ht="15.75" customHeight="1">
      <c r="D67" s="20"/>
    </row>
    <row r="68" ht="15.75" customHeight="1">
      <c r="D68" s="20"/>
    </row>
    <row r="69" ht="15.75" customHeight="1">
      <c r="D69" s="20"/>
    </row>
    <row r="70" ht="15.75" customHeight="1">
      <c r="D70" s="20"/>
    </row>
    <row r="71" ht="15.75" customHeight="1">
      <c r="D71" s="20"/>
    </row>
    <row r="72" ht="15.75" customHeight="1">
      <c r="D72" s="20"/>
    </row>
    <row r="73" ht="15.75" customHeight="1">
      <c r="D73" s="20"/>
    </row>
    <row r="74" ht="15.75" customHeight="1">
      <c r="D74" s="20"/>
    </row>
    <row r="75" ht="15.75" customHeight="1">
      <c r="D75" s="20"/>
    </row>
    <row r="76" ht="15.75" customHeight="1">
      <c r="D76" s="20"/>
    </row>
    <row r="77" ht="15.75" customHeight="1">
      <c r="D77" s="20"/>
    </row>
    <row r="78" ht="15.75" customHeight="1">
      <c r="D78" s="20"/>
    </row>
    <row r="79" ht="15.75" customHeight="1">
      <c r="D79" s="20"/>
    </row>
    <row r="80" ht="15.75" customHeight="1">
      <c r="D80" s="20"/>
    </row>
    <row r="81" ht="15.75" customHeight="1">
      <c r="D81" s="20"/>
    </row>
    <row r="82" ht="15.75" customHeight="1">
      <c r="D82" s="20"/>
    </row>
    <row r="83" ht="15.75" customHeight="1">
      <c r="D83" s="20"/>
    </row>
    <row r="84" ht="15.75" customHeight="1">
      <c r="D84" s="20"/>
    </row>
    <row r="85" ht="15.75" customHeight="1">
      <c r="D85" s="20"/>
    </row>
    <row r="86" ht="15.75" customHeight="1">
      <c r="D86" s="20"/>
    </row>
    <row r="87" ht="15.75" customHeight="1">
      <c r="D87" s="20"/>
    </row>
    <row r="88" ht="15.75" customHeight="1">
      <c r="D88" s="20"/>
    </row>
    <row r="89" ht="15.75" customHeight="1">
      <c r="D89" s="20"/>
    </row>
    <row r="90" ht="15.75" customHeight="1">
      <c r="D90" s="20"/>
    </row>
    <row r="91" ht="15.75" customHeight="1">
      <c r="D91" s="20"/>
    </row>
    <row r="92" ht="15.75" customHeight="1">
      <c r="D92" s="20"/>
    </row>
    <row r="93" ht="15.75" customHeight="1">
      <c r="D93" s="20"/>
    </row>
    <row r="94" ht="15.75" customHeight="1">
      <c r="D94" s="20"/>
    </row>
    <row r="95" ht="15.75" customHeight="1">
      <c r="D95" s="20"/>
    </row>
    <row r="96" ht="15.75" customHeight="1">
      <c r="D96" s="20"/>
    </row>
    <row r="97" ht="15.75" customHeight="1">
      <c r="D97" s="20"/>
    </row>
    <row r="98" ht="15.75" customHeight="1">
      <c r="D98" s="20"/>
    </row>
    <row r="99" ht="15.75" customHeight="1">
      <c r="D99" s="20"/>
    </row>
    <row r="100" ht="15.75" customHeight="1">
      <c r="D100" s="20"/>
    </row>
    <row r="101" ht="15.75" customHeight="1">
      <c r="D101" s="20"/>
    </row>
    <row r="102" ht="15.75" customHeight="1">
      <c r="D102" s="20"/>
    </row>
    <row r="103" ht="15.75" customHeight="1">
      <c r="D103" s="20"/>
    </row>
    <row r="104" ht="15.75" customHeight="1">
      <c r="D104" s="20"/>
    </row>
    <row r="105" ht="15.75" customHeight="1">
      <c r="D105" s="20"/>
    </row>
    <row r="106" ht="15.75" customHeight="1">
      <c r="D106" s="20"/>
    </row>
    <row r="107" ht="15.75" customHeight="1">
      <c r="D107" s="20"/>
    </row>
    <row r="108" ht="15.75" customHeight="1">
      <c r="D108" s="20"/>
    </row>
    <row r="109" ht="15.75" customHeight="1">
      <c r="D109" s="20"/>
    </row>
    <row r="110" ht="15.75" customHeight="1">
      <c r="D110" s="20"/>
    </row>
    <row r="111" ht="15.75" customHeight="1">
      <c r="D111" s="20"/>
    </row>
    <row r="112" ht="15.75" customHeight="1">
      <c r="D112" s="20"/>
    </row>
    <row r="113" ht="15.75" customHeight="1">
      <c r="D113" s="20"/>
    </row>
    <row r="114" ht="15.75" customHeight="1">
      <c r="D114" s="20"/>
    </row>
    <row r="115" ht="15.75" customHeight="1">
      <c r="D115" s="20"/>
    </row>
    <row r="116" ht="15.75" customHeight="1">
      <c r="D116" s="20"/>
    </row>
    <row r="117" ht="15.75" customHeight="1">
      <c r="D117" s="20"/>
    </row>
    <row r="118" ht="15.75" customHeight="1">
      <c r="D118" s="20"/>
    </row>
    <row r="119" ht="15.75" customHeight="1">
      <c r="D119" s="20"/>
    </row>
    <row r="120" ht="15.75" customHeight="1">
      <c r="D120" s="20"/>
    </row>
    <row r="121" ht="15.75" customHeight="1">
      <c r="D121" s="20"/>
    </row>
    <row r="122" ht="15.75" customHeight="1">
      <c r="D122" s="20"/>
    </row>
    <row r="123" ht="15.75" customHeight="1">
      <c r="D123" s="20"/>
    </row>
    <row r="124" ht="15.75" customHeight="1">
      <c r="D124" s="20"/>
    </row>
    <row r="125" ht="15.75" customHeight="1">
      <c r="D125" s="20"/>
    </row>
    <row r="126" ht="15.75" customHeight="1">
      <c r="D126" s="20"/>
    </row>
    <row r="127" ht="15.75" customHeight="1">
      <c r="D127" s="20"/>
    </row>
    <row r="128" ht="15.75" customHeight="1">
      <c r="D128" s="20"/>
    </row>
    <row r="129" ht="15.75" customHeight="1">
      <c r="D129" s="20"/>
    </row>
    <row r="130" ht="15.75" customHeight="1">
      <c r="D130" s="20"/>
    </row>
    <row r="131" ht="15.75" customHeight="1">
      <c r="D131" s="20"/>
    </row>
    <row r="132" ht="15.75" customHeight="1">
      <c r="D132" s="20"/>
    </row>
    <row r="133" ht="15.75" customHeight="1">
      <c r="D133" s="20"/>
    </row>
    <row r="134" ht="15.75" customHeight="1">
      <c r="D134" s="20"/>
    </row>
    <row r="135" ht="15.75" customHeight="1">
      <c r="D135" s="20"/>
    </row>
    <row r="136" ht="15.75" customHeight="1">
      <c r="D136" s="20"/>
    </row>
    <row r="137" ht="15.75" customHeight="1">
      <c r="D137" s="20"/>
    </row>
    <row r="138" ht="15.75" customHeight="1">
      <c r="D138" s="20"/>
    </row>
    <row r="139" ht="15.75" customHeight="1">
      <c r="D139" s="20"/>
    </row>
    <row r="140" ht="15.75" customHeight="1">
      <c r="D140" s="20"/>
    </row>
    <row r="141" ht="15.75" customHeight="1">
      <c r="D141" s="20"/>
    </row>
    <row r="142" ht="15.75" customHeight="1">
      <c r="D142" s="20"/>
    </row>
    <row r="143" ht="15.75" customHeight="1">
      <c r="D143" s="20"/>
    </row>
    <row r="144" ht="15.75" customHeight="1">
      <c r="D144" s="20"/>
    </row>
    <row r="145" ht="15.75" customHeight="1">
      <c r="D145" s="20"/>
    </row>
    <row r="146" ht="15.75" customHeight="1">
      <c r="D146" s="20"/>
    </row>
    <row r="147" ht="15.75" customHeight="1">
      <c r="D147" s="20"/>
    </row>
    <row r="148" ht="15.75" customHeight="1">
      <c r="D148" s="20"/>
    </row>
    <row r="149" ht="15.75" customHeight="1">
      <c r="D149" s="20"/>
    </row>
    <row r="150" ht="15.75" customHeight="1">
      <c r="D150" s="20"/>
    </row>
    <row r="151" ht="15.75" customHeight="1">
      <c r="D151" s="20"/>
    </row>
    <row r="152" ht="15.75" customHeight="1">
      <c r="D152" s="20"/>
    </row>
    <row r="153" ht="15.75" customHeight="1">
      <c r="D153" s="20"/>
    </row>
    <row r="154" ht="15.75" customHeight="1">
      <c r="D154" s="20"/>
    </row>
    <row r="155" ht="15.75" customHeight="1">
      <c r="D155" s="20"/>
    </row>
    <row r="156" ht="15.75" customHeight="1">
      <c r="D156" s="20"/>
    </row>
    <row r="157" ht="15.75" customHeight="1">
      <c r="D157" s="20"/>
    </row>
    <row r="158" ht="15.75" customHeight="1">
      <c r="D158" s="20"/>
    </row>
    <row r="159" ht="15.75" customHeight="1">
      <c r="D159" s="20"/>
    </row>
    <row r="160" ht="15.75" customHeight="1">
      <c r="D160" s="20"/>
    </row>
    <row r="161" ht="15.75" customHeight="1">
      <c r="D161" s="20"/>
    </row>
    <row r="162" ht="15.75" customHeight="1">
      <c r="D162" s="20"/>
    </row>
    <row r="163" ht="15.75" customHeight="1">
      <c r="D163" s="20"/>
    </row>
    <row r="164" ht="15.75" customHeight="1">
      <c r="D164" s="20"/>
    </row>
    <row r="165" ht="15.75" customHeight="1">
      <c r="D165" s="20"/>
    </row>
    <row r="166" ht="15.75" customHeight="1">
      <c r="D166" s="20"/>
    </row>
    <row r="167" ht="15.75" customHeight="1">
      <c r="D167" s="20"/>
    </row>
    <row r="168" ht="15.75" customHeight="1">
      <c r="D168" s="20"/>
    </row>
    <row r="169" ht="15.75" customHeight="1">
      <c r="D169" s="20"/>
    </row>
    <row r="170" ht="15.75" customHeight="1">
      <c r="D170" s="20"/>
    </row>
    <row r="171" ht="15.75" customHeight="1">
      <c r="D171" s="20"/>
    </row>
    <row r="172" ht="15.75" customHeight="1">
      <c r="D172" s="20"/>
    </row>
    <row r="173" ht="15.75" customHeight="1">
      <c r="D173" s="20"/>
    </row>
    <row r="174" ht="15.75" customHeight="1">
      <c r="D174" s="20"/>
    </row>
    <row r="175" ht="15.75" customHeight="1">
      <c r="D175" s="20"/>
    </row>
    <row r="176" ht="15.75" customHeight="1">
      <c r="D176" s="20"/>
    </row>
    <row r="177" ht="15.75" customHeight="1">
      <c r="D177" s="20"/>
    </row>
    <row r="178" ht="15.75" customHeight="1">
      <c r="D178" s="20"/>
    </row>
    <row r="179" ht="15.75" customHeight="1">
      <c r="D179" s="20"/>
    </row>
    <row r="180" ht="15.75" customHeight="1">
      <c r="D180" s="20"/>
    </row>
    <row r="181" ht="15.75" customHeight="1">
      <c r="D181" s="20"/>
    </row>
    <row r="182" ht="15.75" customHeight="1">
      <c r="D182" s="20"/>
    </row>
    <row r="183" ht="15.75" customHeight="1">
      <c r="D183" s="20"/>
    </row>
    <row r="184" ht="15.75" customHeight="1">
      <c r="D184" s="20"/>
    </row>
    <row r="185" ht="15.75" customHeight="1">
      <c r="D185" s="20"/>
    </row>
    <row r="186" ht="15.75" customHeight="1">
      <c r="D186" s="20"/>
    </row>
    <row r="187" ht="15.75" customHeight="1">
      <c r="D187" s="20"/>
    </row>
    <row r="188" ht="15.75" customHeight="1">
      <c r="D188" s="20"/>
    </row>
    <row r="189" ht="15.75" customHeight="1">
      <c r="D189" s="20"/>
    </row>
    <row r="190" ht="15.75" customHeight="1">
      <c r="D190" s="20"/>
    </row>
    <row r="191" ht="15.75" customHeight="1">
      <c r="D191" s="20"/>
    </row>
    <row r="192" ht="15.75" customHeight="1">
      <c r="D192" s="20"/>
    </row>
    <row r="193" ht="15.75" customHeight="1">
      <c r="D193" s="20"/>
    </row>
    <row r="194" ht="15.75" customHeight="1">
      <c r="D194" s="20"/>
    </row>
    <row r="195" ht="15.75" customHeight="1">
      <c r="D195" s="20"/>
    </row>
    <row r="196" ht="15.75" customHeight="1">
      <c r="D196" s="20"/>
    </row>
    <row r="197" ht="15.75" customHeight="1">
      <c r="D197" s="20"/>
    </row>
    <row r="198" ht="15.75" customHeight="1">
      <c r="D198" s="20"/>
    </row>
    <row r="199" ht="15.75" customHeight="1">
      <c r="D199" s="20"/>
    </row>
    <row r="200" ht="15.75" customHeight="1">
      <c r="D200" s="20"/>
    </row>
    <row r="201" ht="15.75" customHeight="1">
      <c r="D201" s="20"/>
    </row>
    <row r="202" ht="15.75" customHeight="1">
      <c r="D202" s="20"/>
    </row>
    <row r="203" ht="15.75" customHeight="1">
      <c r="D203" s="20"/>
    </row>
    <row r="204" ht="15.75" customHeight="1">
      <c r="D204" s="20"/>
    </row>
    <row r="205" ht="15.75" customHeight="1">
      <c r="D205" s="20"/>
    </row>
    <row r="206" ht="15.75" customHeight="1">
      <c r="D206" s="20"/>
    </row>
    <row r="207" ht="15.75" customHeight="1">
      <c r="D207" s="20"/>
    </row>
    <row r="208" ht="15.75" customHeight="1">
      <c r="D208" s="20"/>
    </row>
    <row r="209" ht="15.75" customHeight="1">
      <c r="D209" s="20"/>
    </row>
    <row r="210" ht="15.75" customHeight="1">
      <c r="D210" s="20"/>
    </row>
    <row r="211" ht="15.75" customHeight="1">
      <c r="D211" s="20"/>
    </row>
    <row r="212" ht="15.75" customHeight="1">
      <c r="D212" s="20"/>
    </row>
    <row r="213" ht="15.75" customHeight="1">
      <c r="D213" s="20"/>
    </row>
    <row r="214" ht="15.75" customHeight="1">
      <c r="D214" s="20"/>
    </row>
    <row r="215" ht="15.75" customHeight="1">
      <c r="D215" s="20"/>
    </row>
    <row r="216" ht="15.75" customHeight="1">
      <c r="D216" s="20"/>
    </row>
    <row r="217" ht="15.75" customHeight="1">
      <c r="D217" s="20"/>
    </row>
    <row r="218" ht="15.75" customHeight="1">
      <c r="D218" s="20"/>
    </row>
    <row r="219" ht="15.75" customHeight="1">
      <c r="D219" s="20"/>
    </row>
    <row r="220" ht="15.75" customHeight="1">
      <c r="D220" s="20"/>
    </row>
    <row r="221" ht="15.75" customHeight="1">
      <c r="D221" s="20"/>
    </row>
    <row r="222" ht="15.75" customHeight="1">
      <c r="D222" s="20"/>
    </row>
    <row r="223" ht="15.75" customHeight="1">
      <c r="D223" s="20"/>
    </row>
    <row r="224" ht="15.75" customHeight="1">
      <c r="D224" s="20"/>
    </row>
    <row r="225" ht="15.75" customHeight="1">
      <c r="D225" s="20"/>
    </row>
    <row r="226" ht="15.75" customHeight="1">
      <c r="D226" s="20"/>
    </row>
    <row r="227" ht="15.75" customHeight="1">
      <c r="D227" s="20"/>
    </row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4">
    <mergeCell ref="B3:N3"/>
    <mergeCell ref="B26:H26"/>
    <mergeCell ref="B37:F37"/>
    <mergeCell ref="B4:N4"/>
  </mergeCell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2024-12-02T13:42:06Z</dcterms:created>
  <dc:creator>IT</dc:creator>
</cp:coreProperties>
</file>