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autoCompressPictures="0"/>
  <mc:AlternateContent xmlns:mc="http://schemas.openxmlformats.org/markup-compatibility/2006">
    <mc:Choice Requires="x15">
      <x15ac:absPath xmlns:x15ac="http://schemas.microsoft.com/office/spreadsheetml/2010/11/ac" url="https://unhcr365.sharepoint.com/teams/amer-mosu-COMEX/Shared Documents/COMEX/003 Tenders/2024/139 RFQ Adecuaciones en Planta Baja COMAR CDMX/"/>
    </mc:Choice>
  </mc:AlternateContent>
  <xr:revisionPtr revIDLastSave="6" documentId="8_{0BE66D56-E46E-4111-B6C4-3EDEC05689FA}" xr6:coauthVersionLast="47" xr6:coauthVersionMax="47" xr10:uidLastSave="{F2D0094B-5BED-4E64-8B35-A0BA52F245AF}"/>
  <bookViews>
    <workbookView xWindow="-110" yWindow="-110" windowWidth="19420" windowHeight="10300" xr2:uid="{00000000-000D-0000-FFFF-FFFF00000000}"/>
  </bookViews>
  <sheets>
    <sheet name="Forma Técnica" sheetId="3" r:id="rId1"/>
    <sheet name="Sheet1" sheetId="4" state="hidden" r:id="rId2"/>
  </sheets>
  <definedNames>
    <definedName name="_xlnm.Print_Area" localSheetId="0">'Forma Técnica'!$B$4:$E$30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0" i="4" l="1"/>
</calcChain>
</file>

<file path=xl/sharedStrings.xml><?xml version="1.0" encoding="utf-8"?>
<sst xmlns="http://schemas.openxmlformats.org/spreadsheetml/2006/main" count="77" uniqueCount="53">
  <si>
    <t>Criterio</t>
  </si>
  <si>
    <t>Criterio Detallado</t>
  </si>
  <si>
    <t>No.</t>
  </si>
  <si>
    <t>Nombre de la empresa ofertante:</t>
  </si>
  <si>
    <t>Razón Social de la empresa ofertante:</t>
  </si>
  <si>
    <t>Dirección de la empresa ofertante:</t>
  </si>
  <si>
    <t>Persona de contacto de la empresa ofertante (Teléfono - email):</t>
  </si>
  <si>
    <t>Documentación</t>
  </si>
  <si>
    <t>Nombre y firma del representante Legal:____________________________</t>
  </si>
  <si>
    <t>Empresa:____________________________</t>
  </si>
  <si>
    <t>Fecha:____________________________</t>
  </si>
  <si>
    <t>Nota: En caso de que el ofertante no envie la documentación solicitada en los criterios indispensables o confirme la información requerida, no será tomada en cuenta su propuesta financiera.</t>
  </si>
  <si>
    <t>Descripción de la empresa y cualificaciones</t>
  </si>
  <si>
    <t>Formulario de inscripción de proveedores</t>
  </si>
  <si>
    <t>Condiciones Generales del ACNUR para el Suministro de Bienes</t>
  </si>
  <si>
    <t>Entendimiento de los servicios requeridos, enfoque propuesto, soluciones, metodología y resultados</t>
  </si>
  <si>
    <t>Programa de trabajo</t>
  </si>
  <si>
    <t>Personal Propuesto</t>
  </si>
  <si>
    <t>Capacidad de la empresa para proveer los bienes y servicios requeridos</t>
  </si>
  <si>
    <t>Experiencia comprobable en proyectos similares de la empresa</t>
  </si>
  <si>
    <t>Personal clave propuesto para el proyecto</t>
  </si>
  <si>
    <t xml:space="preserve">Merito técnico de la propuesta. Especial atención a la integralidad del catálogo de conceptos, que permita el cumplimiento de los estándares de desempeño, funcionalidad y eficiencia requeridos por la agencia. </t>
  </si>
  <si>
    <t>Presenta planos indicando que es un planteamiento viable para con la solicitud de ACNUR. Los planos del proyecto, estan completos y presentan cómo realizar la remodelación de las oficinas.</t>
  </si>
  <si>
    <t xml:space="preserve">Calendario de trabajos. 	Programa/plan de Ejecución de Obra detallado en semanas </t>
  </si>
  <si>
    <t>Perfil de la empresa y confirmación de interes en participar.</t>
  </si>
  <si>
    <t>Metodología de puntuación</t>
  </si>
  <si>
    <t xml:space="preserve">Conocimiento del lugar de Obra </t>
  </si>
  <si>
    <t>Presenta copias del Acta Constitutiva y Registro Federal de contribuyentes de la empresa, Copia del INE del Representante legal de la empresa y Comprobante de domicilio y/o de la Persona Fisica con documentos ante hacienda.</t>
  </si>
  <si>
    <t>Al menos 2 cartas de recomendación o en su defecto 2 Actas de entrega de obra exitosas con firmas completadas.</t>
  </si>
  <si>
    <t>Memoria Descriptiva de los trabajos. Conteniendo una descripción detallada de la manera en la que trabajará las necesidades de los proyectos referentes a lo establecido en el anexo A. Incluirá todos los conceptos indicados en el Catálogo de Conceptos y en caso de proponer productos sustitutos se indica la justificación en la Propuesta Técnica.</t>
  </si>
  <si>
    <t>Descripción de la composición del equipo que propone para llevar a cabo los servicios. Es requerido presentar el Curriculum Vitae del personal clave involucrado en el proyecto, por ejemplo, del Superintendente o Administrador de Proyecto y del Residente de obra y al menos un curriculum mas de personal involucrado en obra.  (i.e. Diseño, ingenierías, Supervisión de obra, etc.) deberá contar con al menos 5 años de experiencia en campos relevantes.</t>
  </si>
  <si>
    <t>Número de proyectos similares ejecutados exitosamente y/o en ejecución y fotografías de los mismo. PROYECTOS Y FOTOS PARA ESTA LICITACIÓN DEBERÁN SER DE CUALQUIER TIPO DE INTERVECION DE INFRAESTRUCTURA PERO NO DEBERA MANDAR PROYECTOS DE PAVIMENTACIÓN O CAMINOS YA QUE NO SERAN VALIDOS</t>
  </si>
  <si>
    <t xml:space="preserve">CUMPLE/NO CUMPLE </t>
  </si>
  <si>
    <t>Comentarios del Ofertante</t>
  </si>
  <si>
    <t xml:space="preserve">DEBERAN SER DOCUMENTOS CLAROS DEL PERFIL DE LA EMPRESA Y UN OFICIO DEL INTERES DE PARTICIPAR EN ESTE PROCESO INDICANDO LA COMPRENSION DE LOS ALCANCES.            </t>
  </si>
  <si>
    <t xml:space="preserve">ENVIA DOCUMENTACIÓN=CUMPLE                   </t>
  </si>
  <si>
    <t>Curriculum Vitae del líder del equipo: Licenciatura mínima en Ingeniería Civil o Arquitectura, al menos 3 años de experiencia laboral.</t>
  </si>
  <si>
    <t>Presenta un oficio que indica el entendimiento del proyecto, donde contempla realizar los trabajos.</t>
  </si>
  <si>
    <t>Numero total de clientes, minimo 5</t>
  </si>
  <si>
    <t>IMPORTANTE DOCUMENTACION PARA ENTREGAR JUNTO  A LA PROPUESTA TECNICA:</t>
  </si>
  <si>
    <t>Documentación requerida</t>
  </si>
  <si>
    <t>La empresa ofertante proporciona copias de identificación de la empresa: a)	                                                                    Descripción/presentación de la organización o empresa                                                                                     -Acta Constitutiva,                                                                                                   -RFC                                                                                                                             -INE Rep Legal
-Comprobante de domicilio,  el cual debe ser el mismo mencionado en formulario.
-Comprobante bancario (debe contener la Clabe Bancaria Estandarizada  –CLABE con 18 números)</t>
  </si>
  <si>
    <t>firmada</t>
  </si>
  <si>
    <t>*La empresa ofertante proporciona el formulario de Registro de Proveedores debidamente completado y firmado (Anexo D).</t>
  </si>
  <si>
    <t>*Aceptación del Código de conducta de proveedores del ACNUR (Anexo F)</t>
  </si>
  <si>
    <t>Términos de Pago del ACNUR Aceptación de los términos de pago del ACNUR</t>
  </si>
  <si>
    <t>*Aceptación de Condiciones Generales de Contrato para Obras Civiles del ACNUR. (Anexo E)</t>
  </si>
  <si>
    <t>“SOLICITUD DE COTIZACIÓN:  N.º RFQ/2024/ACNUR/MEX/139</t>
  </si>
  <si>
    <t>SOLICITUD DE COTIZACION: No. RFQ/2024/ACNUR/MEX/139 PARA EL ESTABLECIMIENTO DE UN CONTRATO PARA LAS ADECUACIONES EN PLANTA BAJA DE LA COMISIÓN MEXICANA DE AYUDA A REFUGIADOS COMAR EN MÉXICO “CDMX”.</t>
  </si>
  <si>
    <t xml:space="preserve">“Adecuaciones en planta baja de la Comisión Mexicana de Ayuda a Refugiados COMAR CDMX”, </t>
  </si>
  <si>
    <t>COMAR IZTAPALAPA:  ubicado en Calle 10 #167 (esquina Avenida Año de Juárez), Col. Granjas San Antonio, CP 32000.</t>
  </si>
  <si>
    <r>
      <t>Las empresas participantes entregaran un cronograma de obras considerando el tiempo de planeación, las revisiones, el tiempo de producción y el tiempo de entrega en cada uno de los conceptos para conseguir la ejecución total de los mismos en el tiempo propuesto.  Considerar inicio de obra una semana después de pagado el anticipo a más tardar, respetando los tiempos de</t>
    </r>
    <r>
      <rPr>
        <b/>
        <sz val="12"/>
        <color rgb="FFFF0000"/>
        <rFont val="Calibri Light"/>
        <family val="2"/>
        <scheme val="major"/>
      </rPr>
      <t xml:space="preserve"> 4 semanas (30) días máximo para su terminación. </t>
    </r>
  </si>
  <si>
    <t xml:space="preserve">Anexo B. Validación Técnica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</si>
</sst>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80A]#,##0.00"/>
  </numFmts>
  <fonts count="21" x14ac:knownFonts="1">
    <font>
      <sz val="11"/>
      <color theme="1"/>
      <name val="Calibri"/>
      <family val="2"/>
      <scheme val="minor"/>
    </font>
    <font>
      <b/>
      <sz val="11"/>
      <color theme="1"/>
      <name val="Calibri Light"/>
      <family val="2"/>
      <scheme val="major"/>
    </font>
    <font>
      <sz val="11"/>
      <color theme="1"/>
      <name val="Calibri Light"/>
      <family val="2"/>
      <scheme val="major"/>
    </font>
    <font>
      <sz val="12"/>
      <color theme="1"/>
      <name val="Calibri Light"/>
      <family val="2"/>
      <scheme val="major"/>
    </font>
    <font>
      <sz val="12"/>
      <name val="Calibri Light"/>
      <family val="2"/>
      <scheme val="major"/>
    </font>
    <font>
      <i/>
      <sz val="11"/>
      <name val="Calibri Light"/>
      <family val="2"/>
      <scheme val="major"/>
    </font>
    <font>
      <b/>
      <sz val="12"/>
      <color theme="0"/>
      <name val="Calibri Light"/>
      <family val="2"/>
      <scheme val="major"/>
    </font>
    <font>
      <b/>
      <i/>
      <sz val="11"/>
      <color theme="1"/>
      <name val="Calibri Light"/>
      <family val="2"/>
      <scheme val="major"/>
    </font>
    <font>
      <sz val="12"/>
      <color rgb="FF000000"/>
      <name val="Calibri Light"/>
      <family val="2"/>
      <scheme val="major"/>
    </font>
    <font>
      <b/>
      <sz val="12"/>
      <color theme="1"/>
      <name val="Calibri Light"/>
      <family val="2"/>
      <scheme val="major"/>
    </font>
    <font>
      <b/>
      <sz val="12"/>
      <color rgb="FF000000"/>
      <name val="Calibri Light"/>
      <family val="2"/>
      <scheme val="major"/>
    </font>
    <font>
      <b/>
      <sz val="12"/>
      <color rgb="FFFF0000"/>
      <name val="Calibri Light"/>
      <family val="2"/>
      <scheme val="major"/>
    </font>
    <font>
      <b/>
      <sz val="16"/>
      <color theme="0" tint="-4.9989318521683403E-2"/>
      <name val="Calibri Light"/>
      <family val="2"/>
      <scheme val="major"/>
    </font>
    <font>
      <b/>
      <sz val="14"/>
      <name val="Calibri Light"/>
      <family val="2"/>
      <scheme val="major"/>
    </font>
    <font>
      <b/>
      <sz val="10"/>
      <color theme="4" tint="-0.249977111117893"/>
      <name val="Calibri Light"/>
      <family val="2"/>
      <scheme val="major"/>
    </font>
    <font>
      <sz val="11"/>
      <name val="Calibri Light"/>
      <family val="2"/>
      <scheme val="major"/>
    </font>
    <font>
      <sz val="11"/>
      <color theme="1"/>
      <name val="Calibri"/>
      <family val="2"/>
      <scheme val="minor"/>
    </font>
    <font>
      <b/>
      <sz val="16"/>
      <color rgb="FFFF0000"/>
      <name val="Calibri"/>
      <family val="2"/>
      <scheme val="minor"/>
    </font>
    <font>
      <b/>
      <i/>
      <sz val="16"/>
      <name val="Arial"/>
      <family val="2"/>
    </font>
    <font>
      <sz val="16"/>
      <name val="Arial"/>
      <family val="2"/>
    </font>
    <font>
      <b/>
      <sz val="16"/>
      <name val="Arial"/>
      <family val="2"/>
    </font>
  </fonts>
  <fills count="5">
    <fill>
      <patternFill patternType="none"/>
    </fill>
    <fill>
      <patternFill patternType="gray125"/>
    </fill>
    <fill>
      <patternFill patternType="solid">
        <fgColor theme="0"/>
        <bgColor indexed="64"/>
      </patternFill>
    </fill>
    <fill>
      <patternFill patternType="solid">
        <fgColor theme="1" tint="0.34998626667073579"/>
        <bgColor indexed="64"/>
      </patternFill>
    </fill>
    <fill>
      <patternFill patternType="solid">
        <fgColor theme="4" tint="-0.499984740745262"/>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diagonal/>
    </border>
    <border>
      <left style="thin">
        <color auto="1"/>
      </left>
      <right/>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medium">
        <color auto="1"/>
      </top>
      <bottom/>
      <diagonal/>
    </border>
    <border>
      <left style="thin">
        <color indexed="64"/>
      </left>
      <right/>
      <top/>
      <bottom style="medium">
        <color auto="1"/>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6" fillId="0" borderId="0" applyFont="0" applyFill="0" applyBorder="0" applyAlignment="0" applyProtection="0"/>
  </cellStyleXfs>
  <cellXfs count="84">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Fill="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xf>
    <xf numFmtId="0" fontId="3" fillId="2" borderId="0" xfId="0" applyFont="1" applyFill="1" applyAlignment="1">
      <alignment horizontal="center" vertical="center"/>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9" fontId="3" fillId="2" borderId="1" xfId="0" applyNumberFormat="1" applyFont="1" applyFill="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wrapText="1"/>
    </xf>
    <xf numFmtId="9" fontId="3" fillId="0" borderId="1" xfId="0" applyNumberFormat="1" applyFont="1" applyFill="1" applyBorder="1" applyAlignment="1">
      <alignment horizontal="left" vertical="top" wrapText="1"/>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vertical="center" wrapText="1"/>
    </xf>
    <xf numFmtId="9" fontId="2" fillId="2" borderId="1" xfId="0" applyNumberFormat="1" applyFont="1" applyFill="1" applyBorder="1" applyAlignment="1">
      <alignment horizontal="left" vertical="center" wrapText="1"/>
    </xf>
    <xf numFmtId="0" fontId="2" fillId="0" borderId="0" xfId="0" applyFont="1" applyAlignment="1">
      <alignment horizontal="left" vertical="center"/>
    </xf>
    <xf numFmtId="0" fontId="2" fillId="2" borderId="0" xfId="0" applyFont="1" applyFill="1" applyAlignment="1">
      <alignment horizontal="left" vertical="center"/>
    </xf>
    <xf numFmtId="0" fontId="8" fillId="0" borderId="1" xfId="0" applyFont="1" applyBorder="1" applyAlignment="1">
      <alignment horizontal="left" vertical="center" wrapText="1"/>
    </xf>
    <xf numFmtId="1" fontId="2" fillId="2" borderId="0" xfId="0" applyNumberFormat="1" applyFont="1" applyFill="1" applyAlignment="1">
      <alignment horizontal="center" vertical="center"/>
    </xf>
    <xf numFmtId="49" fontId="2" fillId="2" borderId="0" xfId="0" applyNumberFormat="1" applyFont="1" applyFill="1" applyBorder="1" applyAlignment="1">
      <alignment horizontal="left" vertical="center" wrapText="1"/>
    </xf>
    <xf numFmtId="49" fontId="2" fillId="0" borderId="1" xfId="0" applyNumberFormat="1" applyFont="1" applyBorder="1" applyAlignment="1">
      <alignment horizontal="left" vertical="top" wrapText="1"/>
    </xf>
    <xf numFmtId="0" fontId="7" fillId="2" borderId="0" xfId="0" applyFont="1" applyFill="1" applyBorder="1" applyAlignment="1">
      <alignment horizontal="left" vertical="top" wrapText="1"/>
    </xf>
    <xf numFmtId="0" fontId="5" fillId="2" borderId="0" xfId="0" applyFont="1" applyFill="1" applyBorder="1" applyAlignment="1">
      <alignment horizontal="left" vertical="center"/>
    </xf>
    <xf numFmtId="0" fontId="6" fillId="3" borderId="1" xfId="0" applyFont="1" applyFill="1" applyBorder="1" applyAlignment="1">
      <alignment horizontal="center" vertical="center" wrapText="1"/>
    </xf>
    <xf numFmtId="0" fontId="3" fillId="0" borderId="1" xfId="0" applyFont="1" applyBorder="1" applyAlignment="1">
      <alignment horizontal="justify" vertical="center"/>
    </xf>
    <xf numFmtId="0" fontId="14" fillId="2" borderId="1"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19" fillId="0" borderId="1" xfId="0" quotePrefix="1" applyFont="1" applyBorder="1" applyAlignment="1">
      <alignment horizontal="left" vertical="center" wrapText="1"/>
    </xf>
    <xf numFmtId="3" fontId="20" fillId="0" borderId="1" xfId="1" applyNumberFormat="1" applyFont="1" applyBorder="1" applyAlignment="1">
      <alignment horizontal="center" vertical="center" wrapText="1"/>
    </xf>
    <xf numFmtId="164" fontId="19" fillId="0" borderId="1" xfId="0" applyNumberFormat="1" applyFont="1" applyBorder="1" applyAlignment="1">
      <alignment horizontal="left" vertical="center" wrapText="1"/>
    </xf>
    <xf numFmtId="0" fontId="2" fillId="2" borderId="10" xfId="0" applyFont="1" applyFill="1" applyBorder="1" applyAlignment="1">
      <alignment horizontal="left" vertical="center"/>
    </xf>
    <xf numFmtId="0" fontId="8" fillId="0" borderId="13" xfId="0" applyFont="1" applyBorder="1" applyAlignment="1">
      <alignment horizontal="left" vertical="center" wrapText="1"/>
    </xf>
    <xf numFmtId="0" fontId="3" fillId="2" borderId="13" xfId="0" applyFont="1" applyFill="1" applyBorder="1" applyAlignment="1">
      <alignment horizontal="left" vertical="center" wrapText="1"/>
    </xf>
    <xf numFmtId="0" fontId="3" fillId="2" borderId="13" xfId="0" applyFont="1" applyFill="1" applyBorder="1" applyAlignment="1">
      <alignment horizontal="center" vertical="center" wrapText="1"/>
    </xf>
    <xf numFmtId="9" fontId="2" fillId="2" borderId="14" xfId="0" applyNumberFormat="1" applyFont="1" applyFill="1" applyBorder="1" applyAlignment="1">
      <alignment horizontal="left" vertical="center" wrapText="1"/>
    </xf>
    <xf numFmtId="0" fontId="7" fillId="2" borderId="15" xfId="0" applyFont="1" applyFill="1" applyBorder="1" applyAlignment="1">
      <alignment horizontal="left" vertical="top" wrapText="1"/>
    </xf>
    <xf numFmtId="0" fontId="1" fillId="2" borderId="11" xfId="0" applyFont="1" applyFill="1" applyBorder="1" applyAlignment="1">
      <alignment horizontal="center" vertical="center"/>
    </xf>
    <xf numFmtId="0" fontId="2" fillId="2" borderId="0" xfId="0" applyFont="1" applyFill="1" applyBorder="1" applyAlignment="1">
      <alignment horizontal="center" vertical="center" wrapText="1"/>
    </xf>
    <xf numFmtId="0" fontId="2" fillId="2" borderId="0" xfId="0" applyFont="1" applyFill="1" applyBorder="1" applyAlignment="1">
      <alignment vertical="center"/>
    </xf>
    <xf numFmtId="0" fontId="2" fillId="2" borderId="15" xfId="0" applyFont="1" applyFill="1" applyBorder="1" applyAlignment="1">
      <alignment vertical="center"/>
    </xf>
    <xf numFmtId="0" fontId="17" fillId="0" borderId="0" xfId="0" applyFont="1" applyBorder="1"/>
    <xf numFmtId="0" fontId="0" fillId="0" borderId="0" xfId="0" applyBorder="1"/>
    <xf numFmtId="0" fontId="0" fillId="0" borderId="0" xfId="0" applyBorder="1" applyAlignment="1">
      <alignment horizontal="center"/>
    </xf>
    <xf numFmtId="0" fontId="1" fillId="2" borderId="12" xfId="0" applyFont="1" applyFill="1" applyBorder="1" applyAlignment="1">
      <alignment horizontal="center" vertical="center"/>
    </xf>
    <xf numFmtId="0" fontId="2" fillId="2" borderId="18" xfId="0" applyFont="1" applyFill="1" applyBorder="1" applyAlignment="1">
      <alignment horizontal="center" vertical="center" wrapText="1"/>
    </xf>
    <xf numFmtId="0" fontId="2" fillId="2" borderId="18" xfId="0" applyFont="1" applyFill="1" applyBorder="1" applyAlignment="1">
      <alignment vertical="center"/>
    </xf>
    <xf numFmtId="0" fontId="2" fillId="2" borderId="19" xfId="0" applyFont="1" applyFill="1" applyBorder="1" applyAlignment="1">
      <alignment vertical="center"/>
    </xf>
    <xf numFmtId="0" fontId="1" fillId="2" borderId="1" xfId="0" applyFont="1" applyFill="1" applyBorder="1" applyAlignment="1">
      <alignment horizontal="center" vertical="center"/>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3" fillId="0" borderId="1" xfId="0" applyFont="1" applyFill="1" applyBorder="1" applyAlignment="1">
      <alignment horizontal="left" vertical="top" wrapText="1"/>
    </xf>
    <xf numFmtId="0" fontId="12" fillId="4" borderId="1" xfId="0" applyFont="1" applyFill="1" applyBorder="1" applyAlignment="1">
      <alignment horizontal="left" vertical="top" wrapText="1"/>
    </xf>
    <xf numFmtId="0" fontId="1" fillId="0" borderId="1" xfId="0" applyFont="1" applyFill="1" applyBorder="1" applyAlignment="1">
      <alignment vertical="top" wrapText="1"/>
    </xf>
    <xf numFmtId="0" fontId="1" fillId="0" borderId="1" xfId="0" applyFont="1" applyFill="1" applyBorder="1" applyAlignment="1">
      <alignment horizontal="left" vertical="top" wrapText="1"/>
    </xf>
    <xf numFmtId="0" fontId="1" fillId="2" borderId="1" xfId="0" applyFont="1" applyFill="1" applyBorder="1" applyAlignment="1">
      <alignment horizontal="center" vertical="center"/>
    </xf>
    <xf numFmtId="0" fontId="9"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5" fillId="2" borderId="17" xfId="0" applyFont="1" applyFill="1" applyBorder="1" applyAlignment="1">
      <alignment horizontal="left" vertical="center"/>
    </xf>
    <xf numFmtId="0" fontId="15" fillId="2" borderId="2" xfId="0" applyFont="1" applyFill="1" applyBorder="1" applyAlignment="1">
      <alignment horizontal="left" vertical="center"/>
    </xf>
    <xf numFmtId="0" fontId="15" fillId="2" borderId="6" xfId="0" applyFont="1" applyFill="1" applyBorder="1" applyAlignment="1">
      <alignment horizontal="left" vertical="center"/>
    </xf>
    <xf numFmtId="0" fontId="9" fillId="2" borderId="11" xfId="0" applyFont="1" applyFill="1" applyBorder="1" applyAlignment="1">
      <alignment horizontal="left" vertical="top" wrapText="1"/>
    </xf>
    <xf numFmtId="0" fontId="9" fillId="2" borderId="0" xfId="0" applyFont="1" applyFill="1" applyBorder="1" applyAlignment="1">
      <alignment horizontal="left" vertical="top" wrapText="1"/>
    </xf>
    <xf numFmtId="0" fontId="15" fillId="2" borderId="16" xfId="0" applyFont="1" applyFill="1" applyBorder="1" applyAlignment="1">
      <alignment horizontal="left"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11" xfId="0" applyFont="1" applyFill="1" applyBorder="1" applyAlignment="1">
      <alignment horizontal="left" vertical="center"/>
    </xf>
    <xf numFmtId="0" fontId="15" fillId="2" borderId="0" xfId="0" applyFont="1" applyFill="1" applyBorder="1" applyAlignment="1">
      <alignment horizontal="left" vertical="center"/>
    </xf>
    <xf numFmtId="0" fontId="15" fillId="2" borderId="5" xfId="0" applyFont="1" applyFill="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58136</xdr:colOff>
      <xdr:row>2</xdr:row>
      <xdr:rowOff>70516</xdr:rowOff>
    </xdr:from>
    <xdr:to>
      <xdr:col>2</xdr:col>
      <xdr:colOff>1127407</xdr:colOff>
      <xdr:row>2</xdr:row>
      <xdr:rowOff>448794</xdr:rowOff>
    </xdr:to>
    <xdr:pic>
      <xdr:nvPicPr>
        <xdr:cNvPr id="3" name="Imagen 2">
          <a:extLst>
            <a:ext uri="{FF2B5EF4-FFF2-40B4-BE49-F238E27FC236}">
              <a16:creationId xmlns:a16="http://schemas.microsoft.com/office/drawing/2014/main" id="{42BBDB7F-983D-4F25-8DF2-FAC44208ED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4460" y="429104"/>
          <a:ext cx="1764035" cy="3782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S69"/>
  <sheetViews>
    <sheetView showGridLines="0" tabSelected="1" zoomScale="55" zoomScaleNormal="55" zoomScalePageLayoutView="90" workbookViewId="0">
      <selection activeCell="B3" sqref="B3:G3"/>
    </sheetView>
  </sheetViews>
  <sheetFormatPr defaultColWidth="8.81640625" defaultRowHeight="14.5" x14ac:dyDescent="0.35"/>
  <cols>
    <col min="1" max="1" width="8.81640625" style="6"/>
    <col min="2" max="2" width="9.90625" style="4" bestFit="1" customWidth="1"/>
    <col min="3" max="3" width="28" style="5" customWidth="1"/>
    <col min="4" max="4" width="66.81640625" style="6" customWidth="1"/>
    <col min="5" max="5" width="23.36328125" style="6" customWidth="1"/>
    <col min="6" max="6" width="38.08984375" style="6" customWidth="1"/>
    <col min="7" max="7" width="43.36328125" style="6" customWidth="1"/>
    <col min="8" max="44" width="8.81640625" style="10"/>
    <col min="45" max="253" width="8.81640625" style="6"/>
    <col min="254" max="254" width="6.453125" style="6" bestFit="1" customWidth="1"/>
    <col min="255" max="255" width="26.453125" style="6" customWidth="1"/>
    <col min="256" max="256" width="60.1796875" style="6" customWidth="1"/>
    <col min="257" max="257" width="12.6328125" style="6" customWidth="1"/>
    <col min="258" max="258" width="53.1796875" style="6" customWidth="1"/>
    <col min="259" max="259" width="12.08984375" style="6" bestFit="1" customWidth="1"/>
    <col min="260" max="260" width="1" style="6" customWidth="1"/>
    <col min="261" max="261" width="50.1796875" style="6" customWidth="1"/>
    <col min="262" max="262" width="1" style="6" customWidth="1"/>
    <col min="263" max="509" width="8.81640625" style="6"/>
    <col min="510" max="510" width="6.453125" style="6" bestFit="1" customWidth="1"/>
    <col min="511" max="511" width="26.453125" style="6" customWidth="1"/>
    <col min="512" max="512" width="60.1796875" style="6" customWidth="1"/>
    <col min="513" max="513" width="12.6328125" style="6" customWidth="1"/>
    <col min="514" max="514" width="53.1796875" style="6" customWidth="1"/>
    <col min="515" max="515" width="12.08984375" style="6" bestFit="1" customWidth="1"/>
    <col min="516" max="516" width="1" style="6" customWidth="1"/>
    <col min="517" max="517" width="50.1796875" style="6" customWidth="1"/>
    <col min="518" max="518" width="1" style="6" customWidth="1"/>
    <col min="519" max="765" width="8.81640625" style="6"/>
    <col min="766" max="766" width="6.453125" style="6" bestFit="1" customWidth="1"/>
    <col min="767" max="767" width="26.453125" style="6" customWidth="1"/>
    <col min="768" max="768" width="60.1796875" style="6" customWidth="1"/>
    <col min="769" max="769" width="12.6328125" style="6" customWidth="1"/>
    <col min="770" max="770" width="53.1796875" style="6" customWidth="1"/>
    <col min="771" max="771" width="12.08984375" style="6" bestFit="1" customWidth="1"/>
    <col min="772" max="772" width="1" style="6" customWidth="1"/>
    <col min="773" max="773" width="50.1796875" style="6" customWidth="1"/>
    <col min="774" max="774" width="1" style="6" customWidth="1"/>
    <col min="775" max="1021" width="8.81640625" style="6"/>
    <col min="1022" max="1022" width="6.453125" style="6" bestFit="1" customWidth="1"/>
    <col min="1023" max="1023" width="26.453125" style="6" customWidth="1"/>
    <col min="1024" max="1024" width="60.1796875" style="6" customWidth="1"/>
    <col min="1025" max="1025" width="12.6328125" style="6" customWidth="1"/>
    <col min="1026" max="1026" width="53.1796875" style="6" customWidth="1"/>
    <col min="1027" max="1027" width="12.08984375" style="6" bestFit="1" customWidth="1"/>
    <col min="1028" max="1028" width="1" style="6" customWidth="1"/>
    <col min="1029" max="1029" width="50.1796875" style="6" customWidth="1"/>
    <col min="1030" max="1030" width="1" style="6" customWidth="1"/>
    <col min="1031" max="1277" width="8.81640625" style="6"/>
    <col min="1278" max="1278" width="6.453125" style="6" bestFit="1" customWidth="1"/>
    <col min="1279" max="1279" width="26.453125" style="6" customWidth="1"/>
    <col min="1280" max="1280" width="60.1796875" style="6" customWidth="1"/>
    <col min="1281" max="1281" width="12.6328125" style="6" customWidth="1"/>
    <col min="1282" max="1282" width="53.1796875" style="6" customWidth="1"/>
    <col min="1283" max="1283" width="12.08984375" style="6" bestFit="1" customWidth="1"/>
    <col min="1284" max="1284" width="1" style="6" customWidth="1"/>
    <col min="1285" max="1285" width="50.1796875" style="6" customWidth="1"/>
    <col min="1286" max="1286" width="1" style="6" customWidth="1"/>
    <col min="1287" max="1533" width="8.81640625" style="6"/>
    <col min="1534" max="1534" width="6.453125" style="6" bestFit="1" customWidth="1"/>
    <col min="1535" max="1535" width="26.453125" style="6" customWidth="1"/>
    <col min="1536" max="1536" width="60.1796875" style="6" customWidth="1"/>
    <col min="1537" max="1537" width="12.6328125" style="6" customWidth="1"/>
    <col min="1538" max="1538" width="53.1796875" style="6" customWidth="1"/>
    <col min="1539" max="1539" width="12.08984375" style="6" bestFit="1" customWidth="1"/>
    <col min="1540" max="1540" width="1" style="6" customWidth="1"/>
    <col min="1541" max="1541" width="50.1796875" style="6" customWidth="1"/>
    <col min="1542" max="1542" width="1" style="6" customWidth="1"/>
    <col min="1543" max="1789" width="8.81640625" style="6"/>
    <col min="1790" max="1790" width="6.453125" style="6" bestFit="1" customWidth="1"/>
    <col min="1791" max="1791" width="26.453125" style="6" customWidth="1"/>
    <col min="1792" max="1792" width="60.1796875" style="6" customWidth="1"/>
    <col min="1793" max="1793" width="12.6328125" style="6" customWidth="1"/>
    <col min="1794" max="1794" width="53.1796875" style="6" customWidth="1"/>
    <col min="1795" max="1795" width="12.08984375" style="6" bestFit="1" customWidth="1"/>
    <col min="1796" max="1796" width="1" style="6" customWidth="1"/>
    <col min="1797" max="1797" width="50.1796875" style="6" customWidth="1"/>
    <col min="1798" max="1798" width="1" style="6" customWidth="1"/>
    <col min="1799" max="2045" width="8.81640625" style="6"/>
    <col min="2046" max="2046" width="6.453125" style="6" bestFit="1" customWidth="1"/>
    <col min="2047" max="2047" width="26.453125" style="6" customWidth="1"/>
    <col min="2048" max="2048" width="60.1796875" style="6" customWidth="1"/>
    <col min="2049" max="2049" width="12.6328125" style="6" customWidth="1"/>
    <col min="2050" max="2050" width="53.1796875" style="6" customWidth="1"/>
    <col min="2051" max="2051" width="12.08984375" style="6" bestFit="1" customWidth="1"/>
    <col min="2052" max="2052" width="1" style="6" customWidth="1"/>
    <col min="2053" max="2053" width="50.1796875" style="6" customWidth="1"/>
    <col min="2054" max="2054" width="1" style="6" customWidth="1"/>
    <col min="2055" max="2301" width="8.81640625" style="6"/>
    <col min="2302" max="2302" width="6.453125" style="6" bestFit="1" customWidth="1"/>
    <col min="2303" max="2303" width="26.453125" style="6" customWidth="1"/>
    <col min="2304" max="2304" width="60.1796875" style="6" customWidth="1"/>
    <col min="2305" max="2305" width="12.6328125" style="6" customWidth="1"/>
    <col min="2306" max="2306" width="53.1796875" style="6" customWidth="1"/>
    <col min="2307" max="2307" width="12.08984375" style="6" bestFit="1" customWidth="1"/>
    <col min="2308" max="2308" width="1" style="6" customWidth="1"/>
    <col min="2309" max="2309" width="50.1796875" style="6" customWidth="1"/>
    <col min="2310" max="2310" width="1" style="6" customWidth="1"/>
    <col min="2311" max="2557" width="8.81640625" style="6"/>
    <col min="2558" max="2558" width="6.453125" style="6" bestFit="1" customWidth="1"/>
    <col min="2559" max="2559" width="26.453125" style="6" customWidth="1"/>
    <col min="2560" max="2560" width="60.1796875" style="6" customWidth="1"/>
    <col min="2561" max="2561" width="12.6328125" style="6" customWidth="1"/>
    <col min="2562" max="2562" width="53.1796875" style="6" customWidth="1"/>
    <col min="2563" max="2563" width="12.08984375" style="6" bestFit="1" customWidth="1"/>
    <col min="2564" max="2564" width="1" style="6" customWidth="1"/>
    <col min="2565" max="2565" width="50.1796875" style="6" customWidth="1"/>
    <col min="2566" max="2566" width="1" style="6" customWidth="1"/>
    <col min="2567" max="2813" width="8.81640625" style="6"/>
    <col min="2814" max="2814" width="6.453125" style="6" bestFit="1" customWidth="1"/>
    <col min="2815" max="2815" width="26.453125" style="6" customWidth="1"/>
    <col min="2816" max="2816" width="60.1796875" style="6" customWidth="1"/>
    <col min="2817" max="2817" width="12.6328125" style="6" customWidth="1"/>
    <col min="2818" max="2818" width="53.1796875" style="6" customWidth="1"/>
    <col min="2819" max="2819" width="12.08984375" style="6" bestFit="1" customWidth="1"/>
    <col min="2820" max="2820" width="1" style="6" customWidth="1"/>
    <col min="2821" max="2821" width="50.1796875" style="6" customWidth="1"/>
    <col min="2822" max="2822" width="1" style="6" customWidth="1"/>
    <col min="2823" max="3069" width="8.81640625" style="6"/>
    <col min="3070" max="3070" width="6.453125" style="6" bestFit="1" customWidth="1"/>
    <col min="3071" max="3071" width="26.453125" style="6" customWidth="1"/>
    <col min="3072" max="3072" width="60.1796875" style="6" customWidth="1"/>
    <col min="3073" max="3073" width="12.6328125" style="6" customWidth="1"/>
    <col min="3074" max="3074" width="53.1796875" style="6" customWidth="1"/>
    <col min="3075" max="3075" width="12.08984375" style="6" bestFit="1" customWidth="1"/>
    <col min="3076" max="3076" width="1" style="6" customWidth="1"/>
    <col min="3077" max="3077" width="50.1796875" style="6" customWidth="1"/>
    <col min="3078" max="3078" width="1" style="6" customWidth="1"/>
    <col min="3079" max="3325" width="8.81640625" style="6"/>
    <col min="3326" max="3326" width="6.453125" style="6" bestFit="1" customWidth="1"/>
    <col min="3327" max="3327" width="26.453125" style="6" customWidth="1"/>
    <col min="3328" max="3328" width="60.1796875" style="6" customWidth="1"/>
    <col min="3329" max="3329" width="12.6328125" style="6" customWidth="1"/>
    <col min="3330" max="3330" width="53.1796875" style="6" customWidth="1"/>
    <col min="3331" max="3331" width="12.08984375" style="6" bestFit="1" customWidth="1"/>
    <col min="3332" max="3332" width="1" style="6" customWidth="1"/>
    <col min="3333" max="3333" width="50.1796875" style="6" customWidth="1"/>
    <col min="3334" max="3334" width="1" style="6" customWidth="1"/>
    <col min="3335" max="3581" width="8.81640625" style="6"/>
    <col min="3582" max="3582" width="6.453125" style="6" bestFit="1" customWidth="1"/>
    <col min="3583" max="3583" width="26.453125" style="6" customWidth="1"/>
    <col min="3584" max="3584" width="60.1796875" style="6" customWidth="1"/>
    <col min="3585" max="3585" width="12.6328125" style="6" customWidth="1"/>
    <col min="3586" max="3586" width="53.1796875" style="6" customWidth="1"/>
    <col min="3587" max="3587" width="12.08984375" style="6" bestFit="1" customWidth="1"/>
    <col min="3588" max="3588" width="1" style="6" customWidth="1"/>
    <col min="3589" max="3589" width="50.1796875" style="6" customWidth="1"/>
    <col min="3590" max="3590" width="1" style="6" customWidth="1"/>
    <col min="3591" max="3837" width="8.81640625" style="6"/>
    <col min="3838" max="3838" width="6.453125" style="6" bestFit="1" customWidth="1"/>
    <col min="3839" max="3839" width="26.453125" style="6" customWidth="1"/>
    <col min="3840" max="3840" width="60.1796875" style="6" customWidth="1"/>
    <col min="3841" max="3841" width="12.6328125" style="6" customWidth="1"/>
    <col min="3842" max="3842" width="53.1796875" style="6" customWidth="1"/>
    <col min="3843" max="3843" width="12.08984375" style="6" bestFit="1" customWidth="1"/>
    <col min="3844" max="3844" width="1" style="6" customWidth="1"/>
    <col min="3845" max="3845" width="50.1796875" style="6" customWidth="1"/>
    <col min="3846" max="3846" width="1" style="6" customWidth="1"/>
    <col min="3847" max="4093" width="8.81640625" style="6"/>
    <col min="4094" max="4094" width="6.453125" style="6" bestFit="1" customWidth="1"/>
    <col min="4095" max="4095" width="26.453125" style="6" customWidth="1"/>
    <col min="4096" max="4096" width="60.1796875" style="6" customWidth="1"/>
    <col min="4097" max="4097" width="12.6328125" style="6" customWidth="1"/>
    <col min="4098" max="4098" width="53.1796875" style="6" customWidth="1"/>
    <col min="4099" max="4099" width="12.08984375" style="6" bestFit="1" customWidth="1"/>
    <col min="4100" max="4100" width="1" style="6" customWidth="1"/>
    <col min="4101" max="4101" width="50.1796875" style="6" customWidth="1"/>
    <col min="4102" max="4102" width="1" style="6" customWidth="1"/>
    <col min="4103" max="4349" width="8.81640625" style="6"/>
    <col min="4350" max="4350" width="6.453125" style="6" bestFit="1" customWidth="1"/>
    <col min="4351" max="4351" width="26.453125" style="6" customWidth="1"/>
    <col min="4352" max="4352" width="60.1796875" style="6" customWidth="1"/>
    <col min="4353" max="4353" width="12.6328125" style="6" customWidth="1"/>
    <col min="4354" max="4354" width="53.1796875" style="6" customWidth="1"/>
    <col min="4355" max="4355" width="12.08984375" style="6" bestFit="1" customWidth="1"/>
    <col min="4356" max="4356" width="1" style="6" customWidth="1"/>
    <col min="4357" max="4357" width="50.1796875" style="6" customWidth="1"/>
    <col min="4358" max="4358" width="1" style="6" customWidth="1"/>
    <col min="4359" max="4605" width="8.81640625" style="6"/>
    <col min="4606" max="4606" width="6.453125" style="6" bestFit="1" customWidth="1"/>
    <col min="4607" max="4607" width="26.453125" style="6" customWidth="1"/>
    <col min="4608" max="4608" width="60.1796875" style="6" customWidth="1"/>
    <col min="4609" max="4609" width="12.6328125" style="6" customWidth="1"/>
    <col min="4610" max="4610" width="53.1796875" style="6" customWidth="1"/>
    <col min="4611" max="4611" width="12.08984375" style="6" bestFit="1" customWidth="1"/>
    <col min="4612" max="4612" width="1" style="6" customWidth="1"/>
    <col min="4613" max="4613" width="50.1796875" style="6" customWidth="1"/>
    <col min="4614" max="4614" width="1" style="6" customWidth="1"/>
    <col min="4615" max="4861" width="8.81640625" style="6"/>
    <col min="4862" max="4862" width="6.453125" style="6" bestFit="1" customWidth="1"/>
    <col min="4863" max="4863" width="26.453125" style="6" customWidth="1"/>
    <col min="4864" max="4864" width="60.1796875" style="6" customWidth="1"/>
    <col min="4865" max="4865" width="12.6328125" style="6" customWidth="1"/>
    <col min="4866" max="4866" width="53.1796875" style="6" customWidth="1"/>
    <col min="4867" max="4867" width="12.08984375" style="6" bestFit="1" customWidth="1"/>
    <col min="4868" max="4868" width="1" style="6" customWidth="1"/>
    <col min="4869" max="4869" width="50.1796875" style="6" customWidth="1"/>
    <col min="4870" max="4870" width="1" style="6" customWidth="1"/>
    <col min="4871" max="5117" width="8.81640625" style="6"/>
    <col min="5118" max="5118" width="6.453125" style="6" bestFit="1" customWidth="1"/>
    <col min="5119" max="5119" width="26.453125" style="6" customWidth="1"/>
    <col min="5120" max="5120" width="60.1796875" style="6" customWidth="1"/>
    <col min="5121" max="5121" width="12.6328125" style="6" customWidth="1"/>
    <col min="5122" max="5122" width="53.1796875" style="6" customWidth="1"/>
    <col min="5123" max="5123" width="12.08984375" style="6" bestFit="1" customWidth="1"/>
    <col min="5124" max="5124" width="1" style="6" customWidth="1"/>
    <col min="5125" max="5125" width="50.1796875" style="6" customWidth="1"/>
    <col min="5126" max="5126" width="1" style="6" customWidth="1"/>
    <col min="5127" max="5373" width="8.81640625" style="6"/>
    <col min="5374" max="5374" width="6.453125" style="6" bestFit="1" customWidth="1"/>
    <col min="5375" max="5375" width="26.453125" style="6" customWidth="1"/>
    <col min="5376" max="5376" width="60.1796875" style="6" customWidth="1"/>
    <col min="5377" max="5377" width="12.6328125" style="6" customWidth="1"/>
    <col min="5378" max="5378" width="53.1796875" style="6" customWidth="1"/>
    <col min="5379" max="5379" width="12.08984375" style="6" bestFit="1" customWidth="1"/>
    <col min="5380" max="5380" width="1" style="6" customWidth="1"/>
    <col min="5381" max="5381" width="50.1796875" style="6" customWidth="1"/>
    <col min="5382" max="5382" width="1" style="6" customWidth="1"/>
    <col min="5383" max="5629" width="8.81640625" style="6"/>
    <col min="5630" max="5630" width="6.453125" style="6" bestFit="1" customWidth="1"/>
    <col min="5631" max="5631" width="26.453125" style="6" customWidth="1"/>
    <col min="5632" max="5632" width="60.1796875" style="6" customWidth="1"/>
    <col min="5633" max="5633" width="12.6328125" style="6" customWidth="1"/>
    <col min="5634" max="5634" width="53.1796875" style="6" customWidth="1"/>
    <col min="5635" max="5635" width="12.08984375" style="6" bestFit="1" customWidth="1"/>
    <col min="5636" max="5636" width="1" style="6" customWidth="1"/>
    <col min="5637" max="5637" width="50.1796875" style="6" customWidth="1"/>
    <col min="5638" max="5638" width="1" style="6" customWidth="1"/>
    <col min="5639" max="5885" width="8.81640625" style="6"/>
    <col min="5886" max="5886" width="6.453125" style="6" bestFit="1" customWidth="1"/>
    <col min="5887" max="5887" width="26.453125" style="6" customWidth="1"/>
    <col min="5888" max="5888" width="60.1796875" style="6" customWidth="1"/>
    <col min="5889" max="5889" width="12.6328125" style="6" customWidth="1"/>
    <col min="5890" max="5890" width="53.1796875" style="6" customWidth="1"/>
    <col min="5891" max="5891" width="12.08984375" style="6" bestFit="1" customWidth="1"/>
    <col min="5892" max="5892" width="1" style="6" customWidth="1"/>
    <col min="5893" max="5893" width="50.1796875" style="6" customWidth="1"/>
    <col min="5894" max="5894" width="1" style="6" customWidth="1"/>
    <col min="5895" max="6141" width="8.81640625" style="6"/>
    <col min="6142" max="6142" width="6.453125" style="6" bestFit="1" customWidth="1"/>
    <col min="6143" max="6143" width="26.453125" style="6" customWidth="1"/>
    <col min="6144" max="6144" width="60.1796875" style="6" customWidth="1"/>
    <col min="6145" max="6145" width="12.6328125" style="6" customWidth="1"/>
    <col min="6146" max="6146" width="53.1796875" style="6" customWidth="1"/>
    <col min="6147" max="6147" width="12.08984375" style="6" bestFit="1" customWidth="1"/>
    <col min="6148" max="6148" width="1" style="6" customWidth="1"/>
    <col min="6149" max="6149" width="50.1796875" style="6" customWidth="1"/>
    <col min="6150" max="6150" width="1" style="6" customWidth="1"/>
    <col min="6151" max="6397" width="8.81640625" style="6"/>
    <col min="6398" max="6398" width="6.453125" style="6" bestFit="1" customWidth="1"/>
    <col min="6399" max="6399" width="26.453125" style="6" customWidth="1"/>
    <col min="6400" max="6400" width="60.1796875" style="6" customWidth="1"/>
    <col min="6401" max="6401" width="12.6328125" style="6" customWidth="1"/>
    <col min="6402" max="6402" width="53.1796875" style="6" customWidth="1"/>
    <col min="6403" max="6403" width="12.08984375" style="6" bestFit="1" customWidth="1"/>
    <col min="6404" max="6404" width="1" style="6" customWidth="1"/>
    <col min="6405" max="6405" width="50.1796875" style="6" customWidth="1"/>
    <col min="6406" max="6406" width="1" style="6" customWidth="1"/>
    <col min="6407" max="6653" width="8.81640625" style="6"/>
    <col min="6654" max="6654" width="6.453125" style="6" bestFit="1" customWidth="1"/>
    <col min="6655" max="6655" width="26.453125" style="6" customWidth="1"/>
    <col min="6656" max="6656" width="60.1796875" style="6" customWidth="1"/>
    <col min="6657" max="6657" width="12.6328125" style="6" customWidth="1"/>
    <col min="6658" max="6658" width="53.1796875" style="6" customWidth="1"/>
    <col min="6659" max="6659" width="12.08984375" style="6" bestFit="1" customWidth="1"/>
    <col min="6660" max="6660" width="1" style="6" customWidth="1"/>
    <col min="6661" max="6661" width="50.1796875" style="6" customWidth="1"/>
    <col min="6662" max="6662" width="1" style="6" customWidth="1"/>
    <col min="6663" max="6909" width="8.81640625" style="6"/>
    <col min="6910" max="6910" width="6.453125" style="6" bestFit="1" customWidth="1"/>
    <col min="6911" max="6911" width="26.453125" style="6" customWidth="1"/>
    <col min="6912" max="6912" width="60.1796875" style="6" customWidth="1"/>
    <col min="6913" max="6913" width="12.6328125" style="6" customWidth="1"/>
    <col min="6914" max="6914" width="53.1796875" style="6" customWidth="1"/>
    <col min="6915" max="6915" width="12.08984375" style="6" bestFit="1" customWidth="1"/>
    <col min="6916" max="6916" width="1" style="6" customWidth="1"/>
    <col min="6917" max="6917" width="50.1796875" style="6" customWidth="1"/>
    <col min="6918" max="6918" width="1" style="6" customWidth="1"/>
    <col min="6919" max="7165" width="8.81640625" style="6"/>
    <col min="7166" max="7166" width="6.453125" style="6" bestFit="1" customWidth="1"/>
    <col min="7167" max="7167" width="26.453125" style="6" customWidth="1"/>
    <col min="7168" max="7168" width="60.1796875" style="6" customWidth="1"/>
    <col min="7169" max="7169" width="12.6328125" style="6" customWidth="1"/>
    <col min="7170" max="7170" width="53.1796875" style="6" customWidth="1"/>
    <col min="7171" max="7171" width="12.08984375" style="6" bestFit="1" customWidth="1"/>
    <col min="7172" max="7172" width="1" style="6" customWidth="1"/>
    <col min="7173" max="7173" width="50.1796875" style="6" customWidth="1"/>
    <col min="7174" max="7174" width="1" style="6" customWidth="1"/>
    <col min="7175" max="7421" width="8.81640625" style="6"/>
    <col min="7422" max="7422" width="6.453125" style="6" bestFit="1" customWidth="1"/>
    <col min="7423" max="7423" width="26.453125" style="6" customWidth="1"/>
    <col min="7424" max="7424" width="60.1796875" style="6" customWidth="1"/>
    <col min="7425" max="7425" width="12.6328125" style="6" customWidth="1"/>
    <col min="7426" max="7426" width="53.1796875" style="6" customWidth="1"/>
    <col min="7427" max="7427" width="12.08984375" style="6" bestFit="1" customWidth="1"/>
    <col min="7428" max="7428" width="1" style="6" customWidth="1"/>
    <col min="7429" max="7429" width="50.1796875" style="6" customWidth="1"/>
    <col min="7430" max="7430" width="1" style="6" customWidth="1"/>
    <col min="7431" max="7677" width="8.81640625" style="6"/>
    <col min="7678" max="7678" width="6.453125" style="6" bestFit="1" customWidth="1"/>
    <col min="7679" max="7679" width="26.453125" style="6" customWidth="1"/>
    <col min="7680" max="7680" width="60.1796875" style="6" customWidth="1"/>
    <col min="7681" max="7681" width="12.6328125" style="6" customWidth="1"/>
    <col min="7682" max="7682" width="53.1796875" style="6" customWidth="1"/>
    <col min="7683" max="7683" width="12.08984375" style="6" bestFit="1" customWidth="1"/>
    <col min="7684" max="7684" width="1" style="6" customWidth="1"/>
    <col min="7685" max="7685" width="50.1796875" style="6" customWidth="1"/>
    <col min="7686" max="7686" width="1" style="6" customWidth="1"/>
    <col min="7687" max="7933" width="8.81640625" style="6"/>
    <col min="7934" max="7934" width="6.453125" style="6" bestFit="1" customWidth="1"/>
    <col min="7935" max="7935" width="26.453125" style="6" customWidth="1"/>
    <col min="7936" max="7936" width="60.1796875" style="6" customWidth="1"/>
    <col min="7937" max="7937" width="12.6328125" style="6" customWidth="1"/>
    <col min="7938" max="7938" width="53.1796875" style="6" customWidth="1"/>
    <col min="7939" max="7939" width="12.08984375" style="6" bestFit="1" customWidth="1"/>
    <col min="7940" max="7940" width="1" style="6" customWidth="1"/>
    <col min="7941" max="7941" width="50.1796875" style="6" customWidth="1"/>
    <col min="7942" max="7942" width="1" style="6" customWidth="1"/>
    <col min="7943" max="8189" width="8.81640625" style="6"/>
    <col min="8190" max="8190" width="6.453125" style="6" bestFit="1" customWidth="1"/>
    <col min="8191" max="8191" width="26.453125" style="6" customWidth="1"/>
    <col min="8192" max="8192" width="60.1796875" style="6" customWidth="1"/>
    <col min="8193" max="8193" width="12.6328125" style="6" customWidth="1"/>
    <col min="8194" max="8194" width="53.1796875" style="6" customWidth="1"/>
    <col min="8195" max="8195" width="12.08984375" style="6" bestFit="1" customWidth="1"/>
    <col min="8196" max="8196" width="1" style="6" customWidth="1"/>
    <col min="8197" max="8197" width="50.1796875" style="6" customWidth="1"/>
    <col min="8198" max="8198" width="1" style="6" customWidth="1"/>
    <col min="8199" max="8445" width="8.81640625" style="6"/>
    <col min="8446" max="8446" width="6.453125" style="6" bestFit="1" customWidth="1"/>
    <col min="8447" max="8447" width="26.453125" style="6" customWidth="1"/>
    <col min="8448" max="8448" width="60.1796875" style="6" customWidth="1"/>
    <col min="8449" max="8449" width="12.6328125" style="6" customWidth="1"/>
    <col min="8450" max="8450" width="53.1796875" style="6" customWidth="1"/>
    <col min="8451" max="8451" width="12.08984375" style="6" bestFit="1" customWidth="1"/>
    <col min="8452" max="8452" width="1" style="6" customWidth="1"/>
    <col min="8453" max="8453" width="50.1796875" style="6" customWidth="1"/>
    <col min="8454" max="8454" width="1" style="6" customWidth="1"/>
    <col min="8455" max="8701" width="8.81640625" style="6"/>
    <col min="8702" max="8702" width="6.453125" style="6" bestFit="1" customWidth="1"/>
    <col min="8703" max="8703" width="26.453125" style="6" customWidth="1"/>
    <col min="8704" max="8704" width="60.1796875" style="6" customWidth="1"/>
    <col min="8705" max="8705" width="12.6328125" style="6" customWidth="1"/>
    <col min="8706" max="8706" width="53.1796875" style="6" customWidth="1"/>
    <col min="8707" max="8707" width="12.08984375" style="6" bestFit="1" customWidth="1"/>
    <col min="8708" max="8708" width="1" style="6" customWidth="1"/>
    <col min="8709" max="8709" width="50.1796875" style="6" customWidth="1"/>
    <col min="8710" max="8710" width="1" style="6" customWidth="1"/>
    <col min="8711" max="8957" width="8.81640625" style="6"/>
    <col min="8958" max="8958" width="6.453125" style="6" bestFit="1" customWidth="1"/>
    <col min="8959" max="8959" width="26.453125" style="6" customWidth="1"/>
    <col min="8960" max="8960" width="60.1796875" style="6" customWidth="1"/>
    <col min="8961" max="8961" width="12.6328125" style="6" customWidth="1"/>
    <col min="8962" max="8962" width="53.1796875" style="6" customWidth="1"/>
    <col min="8963" max="8963" width="12.08984375" style="6" bestFit="1" customWidth="1"/>
    <col min="8964" max="8964" width="1" style="6" customWidth="1"/>
    <col min="8965" max="8965" width="50.1796875" style="6" customWidth="1"/>
    <col min="8966" max="8966" width="1" style="6" customWidth="1"/>
    <col min="8967" max="9213" width="8.81640625" style="6"/>
    <col min="9214" max="9214" width="6.453125" style="6" bestFit="1" customWidth="1"/>
    <col min="9215" max="9215" width="26.453125" style="6" customWidth="1"/>
    <col min="9216" max="9216" width="60.1796875" style="6" customWidth="1"/>
    <col min="9217" max="9217" width="12.6328125" style="6" customWidth="1"/>
    <col min="9218" max="9218" width="53.1796875" style="6" customWidth="1"/>
    <col min="9219" max="9219" width="12.08984375" style="6" bestFit="1" customWidth="1"/>
    <col min="9220" max="9220" width="1" style="6" customWidth="1"/>
    <col min="9221" max="9221" width="50.1796875" style="6" customWidth="1"/>
    <col min="9222" max="9222" width="1" style="6" customWidth="1"/>
    <col min="9223" max="9469" width="8.81640625" style="6"/>
    <col min="9470" max="9470" width="6.453125" style="6" bestFit="1" customWidth="1"/>
    <col min="9471" max="9471" width="26.453125" style="6" customWidth="1"/>
    <col min="9472" max="9472" width="60.1796875" style="6" customWidth="1"/>
    <col min="9473" max="9473" width="12.6328125" style="6" customWidth="1"/>
    <col min="9474" max="9474" width="53.1796875" style="6" customWidth="1"/>
    <col min="9475" max="9475" width="12.08984375" style="6" bestFit="1" customWidth="1"/>
    <col min="9476" max="9476" width="1" style="6" customWidth="1"/>
    <col min="9477" max="9477" width="50.1796875" style="6" customWidth="1"/>
    <col min="9478" max="9478" width="1" style="6" customWidth="1"/>
    <col min="9479" max="9725" width="8.81640625" style="6"/>
    <col min="9726" max="9726" width="6.453125" style="6" bestFit="1" customWidth="1"/>
    <col min="9727" max="9727" width="26.453125" style="6" customWidth="1"/>
    <col min="9728" max="9728" width="60.1796875" style="6" customWidth="1"/>
    <col min="9729" max="9729" width="12.6328125" style="6" customWidth="1"/>
    <col min="9730" max="9730" width="53.1796875" style="6" customWidth="1"/>
    <col min="9731" max="9731" width="12.08984375" style="6" bestFit="1" customWidth="1"/>
    <col min="9732" max="9732" width="1" style="6" customWidth="1"/>
    <col min="9733" max="9733" width="50.1796875" style="6" customWidth="1"/>
    <col min="9734" max="9734" width="1" style="6" customWidth="1"/>
    <col min="9735" max="9981" width="8.81640625" style="6"/>
    <col min="9982" max="9982" width="6.453125" style="6" bestFit="1" customWidth="1"/>
    <col min="9983" max="9983" width="26.453125" style="6" customWidth="1"/>
    <col min="9984" max="9984" width="60.1796875" style="6" customWidth="1"/>
    <col min="9985" max="9985" width="12.6328125" style="6" customWidth="1"/>
    <col min="9986" max="9986" width="53.1796875" style="6" customWidth="1"/>
    <col min="9987" max="9987" width="12.08984375" style="6" bestFit="1" customWidth="1"/>
    <col min="9988" max="9988" width="1" style="6" customWidth="1"/>
    <col min="9989" max="9989" width="50.1796875" style="6" customWidth="1"/>
    <col min="9990" max="9990" width="1" style="6" customWidth="1"/>
    <col min="9991" max="10237" width="8.81640625" style="6"/>
    <col min="10238" max="10238" width="6.453125" style="6" bestFit="1" customWidth="1"/>
    <col min="10239" max="10239" width="26.453125" style="6" customWidth="1"/>
    <col min="10240" max="10240" width="60.1796875" style="6" customWidth="1"/>
    <col min="10241" max="10241" width="12.6328125" style="6" customWidth="1"/>
    <col min="10242" max="10242" width="53.1796875" style="6" customWidth="1"/>
    <col min="10243" max="10243" width="12.08984375" style="6" bestFit="1" customWidth="1"/>
    <col min="10244" max="10244" width="1" style="6" customWidth="1"/>
    <col min="10245" max="10245" width="50.1796875" style="6" customWidth="1"/>
    <col min="10246" max="10246" width="1" style="6" customWidth="1"/>
    <col min="10247" max="10493" width="8.81640625" style="6"/>
    <col min="10494" max="10494" width="6.453125" style="6" bestFit="1" customWidth="1"/>
    <col min="10495" max="10495" width="26.453125" style="6" customWidth="1"/>
    <col min="10496" max="10496" width="60.1796875" style="6" customWidth="1"/>
    <col min="10497" max="10497" width="12.6328125" style="6" customWidth="1"/>
    <col min="10498" max="10498" width="53.1796875" style="6" customWidth="1"/>
    <col min="10499" max="10499" width="12.08984375" style="6" bestFit="1" customWidth="1"/>
    <col min="10500" max="10500" width="1" style="6" customWidth="1"/>
    <col min="10501" max="10501" width="50.1796875" style="6" customWidth="1"/>
    <col min="10502" max="10502" width="1" style="6" customWidth="1"/>
    <col min="10503" max="10749" width="8.81640625" style="6"/>
    <col min="10750" max="10750" width="6.453125" style="6" bestFit="1" customWidth="1"/>
    <col min="10751" max="10751" width="26.453125" style="6" customWidth="1"/>
    <col min="10752" max="10752" width="60.1796875" style="6" customWidth="1"/>
    <col min="10753" max="10753" width="12.6328125" style="6" customWidth="1"/>
    <col min="10754" max="10754" width="53.1796875" style="6" customWidth="1"/>
    <col min="10755" max="10755" width="12.08984375" style="6" bestFit="1" customWidth="1"/>
    <col min="10756" max="10756" width="1" style="6" customWidth="1"/>
    <col min="10757" max="10757" width="50.1796875" style="6" customWidth="1"/>
    <col min="10758" max="10758" width="1" style="6" customWidth="1"/>
    <col min="10759" max="11005" width="8.81640625" style="6"/>
    <col min="11006" max="11006" width="6.453125" style="6" bestFit="1" customWidth="1"/>
    <col min="11007" max="11007" width="26.453125" style="6" customWidth="1"/>
    <col min="11008" max="11008" width="60.1796875" style="6" customWidth="1"/>
    <col min="11009" max="11009" width="12.6328125" style="6" customWidth="1"/>
    <col min="11010" max="11010" width="53.1796875" style="6" customWidth="1"/>
    <col min="11011" max="11011" width="12.08984375" style="6" bestFit="1" customWidth="1"/>
    <col min="11012" max="11012" width="1" style="6" customWidth="1"/>
    <col min="11013" max="11013" width="50.1796875" style="6" customWidth="1"/>
    <col min="11014" max="11014" width="1" style="6" customWidth="1"/>
    <col min="11015" max="11261" width="8.81640625" style="6"/>
    <col min="11262" max="11262" width="6.453125" style="6" bestFit="1" customWidth="1"/>
    <col min="11263" max="11263" width="26.453125" style="6" customWidth="1"/>
    <col min="11264" max="11264" width="60.1796875" style="6" customWidth="1"/>
    <col min="11265" max="11265" width="12.6328125" style="6" customWidth="1"/>
    <col min="11266" max="11266" width="53.1796875" style="6" customWidth="1"/>
    <col min="11267" max="11267" width="12.08984375" style="6" bestFit="1" customWidth="1"/>
    <col min="11268" max="11268" width="1" style="6" customWidth="1"/>
    <col min="11269" max="11269" width="50.1796875" style="6" customWidth="1"/>
    <col min="11270" max="11270" width="1" style="6" customWidth="1"/>
    <col min="11271" max="11517" width="8.81640625" style="6"/>
    <col min="11518" max="11518" width="6.453125" style="6" bestFit="1" customWidth="1"/>
    <col min="11519" max="11519" width="26.453125" style="6" customWidth="1"/>
    <col min="11520" max="11520" width="60.1796875" style="6" customWidth="1"/>
    <col min="11521" max="11521" width="12.6328125" style="6" customWidth="1"/>
    <col min="11522" max="11522" width="53.1796875" style="6" customWidth="1"/>
    <col min="11523" max="11523" width="12.08984375" style="6" bestFit="1" customWidth="1"/>
    <col min="11524" max="11524" width="1" style="6" customWidth="1"/>
    <col min="11525" max="11525" width="50.1796875" style="6" customWidth="1"/>
    <col min="11526" max="11526" width="1" style="6" customWidth="1"/>
    <col min="11527" max="11773" width="8.81640625" style="6"/>
    <col min="11774" max="11774" width="6.453125" style="6" bestFit="1" customWidth="1"/>
    <col min="11775" max="11775" width="26.453125" style="6" customWidth="1"/>
    <col min="11776" max="11776" width="60.1796875" style="6" customWidth="1"/>
    <col min="11777" max="11777" width="12.6328125" style="6" customWidth="1"/>
    <col min="11778" max="11778" width="53.1796875" style="6" customWidth="1"/>
    <col min="11779" max="11779" width="12.08984375" style="6" bestFit="1" customWidth="1"/>
    <col min="11780" max="11780" width="1" style="6" customWidth="1"/>
    <col min="11781" max="11781" width="50.1796875" style="6" customWidth="1"/>
    <col min="11782" max="11782" width="1" style="6" customWidth="1"/>
    <col min="11783" max="12029" width="8.81640625" style="6"/>
    <col min="12030" max="12030" width="6.453125" style="6" bestFit="1" customWidth="1"/>
    <col min="12031" max="12031" width="26.453125" style="6" customWidth="1"/>
    <col min="12032" max="12032" width="60.1796875" style="6" customWidth="1"/>
    <col min="12033" max="12033" width="12.6328125" style="6" customWidth="1"/>
    <col min="12034" max="12034" width="53.1796875" style="6" customWidth="1"/>
    <col min="12035" max="12035" width="12.08984375" style="6" bestFit="1" customWidth="1"/>
    <col min="12036" max="12036" width="1" style="6" customWidth="1"/>
    <col min="12037" max="12037" width="50.1796875" style="6" customWidth="1"/>
    <col min="12038" max="12038" width="1" style="6" customWidth="1"/>
    <col min="12039" max="12285" width="8.81640625" style="6"/>
    <col min="12286" max="12286" width="6.453125" style="6" bestFit="1" customWidth="1"/>
    <col min="12287" max="12287" width="26.453125" style="6" customWidth="1"/>
    <col min="12288" max="12288" width="60.1796875" style="6" customWidth="1"/>
    <col min="12289" max="12289" width="12.6328125" style="6" customWidth="1"/>
    <col min="12290" max="12290" width="53.1796875" style="6" customWidth="1"/>
    <col min="12291" max="12291" width="12.08984375" style="6" bestFit="1" customWidth="1"/>
    <col min="12292" max="12292" width="1" style="6" customWidth="1"/>
    <col min="12293" max="12293" width="50.1796875" style="6" customWidth="1"/>
    <col min="12294" max="12294" width="1" style="6" customWidth="1"/>
    <col min="12295" max="12541" width="8.81640625" style="6"/>
    <col min="12542" max="12542" width="6.453125" style="6" bestFit="1" customWidth="1"/>
    <col min="12543" max="12543" width="26.453125" style="6" customWidth="1"/>
    <col min="12544" max="12544" width="60.1796875" style="6" customWidth="1"/>
    <col min="12545" max="12545" width="12.6328125" style="6" customWidth="1"/>
    <col min="12546" max="12546" width="53.1796875" style="6" customWidth="1"/>
    <col min="12547" max="12547" width="12.08984375" style="6" bestFit="1" customWidth="1"/>
    <col min="12548" max="12548" width="1" style="6" customWidth="1"/>
    <col min="12549" max="12549" width="50.1796875" style="6" customWidth="1"/>
    <col min="12550" max="12550" width="1" style="6" customWidth="1"/>
    <col min="12551" max="12797" width="8.81640625" style="6"/>
    <col min="12798" max="12798" width="6.453125" style="6" bestFit="1" customWidth="1"/>
    <col min="12799" max="12799" width="26.453125" style="6" customWidth="1"/>
    <col min="12800" max="12800" width="60.1796875" style="6" customWidth="1"/>
    <col min="12801" max="12801" width="12.6328125" style="6" customWidth="1"/>
    <col min="12802" max="12802" width="53.1796875" style="6" customWidth="1"/>
    <col min="12803" max="12803" width="12.08984375" style="6" bestFit="1" customWidth="1"/>
    <col min="12804" max="12804" width="1" style="6" customWidth="1"/>
    <col min="12805" max="12805" width="50.1796875" style="6" customWidth="1"/>
    <col min="12806" max="12806" width="1" style="6" customWidth="1"/>
    <col min="12807" max="13053" width="8.81640625" style="6"/>
    <col min="13054" max="13054" width="6.453125" style="6" bestFit="1" customWidth="1"/>
    <col min="13055" max="13055" width="26.453125" style="6" customWidth="1"/>
    <col min="13056" max="13056" width="60.1796875" style="6" customWidth="1"/>
    <col min="13057" max="13057" width="12.6328125" style="6" customWidth="1"/>
    <col min="13058" max="13058" width="53.1796875" style="6" customWidth="1"/>
    <col min="13059" max="13059" width="12.08984375" style="6" bestFit="1" customWidth="1"/>
    <col min="13060" max="13060" width="1" style="6" customWidth="1"/>
    <col min="13061" max="13061" width="50.1796875" style="6" customWidth="1"/>
    <col min="13062" max="13062" width="1" style="6" customWidth="1"/>
    <col min="13063" max="13309" width="8.81640625" style="6"/>
    <col min="13310" max="13310" width="6.453125" style="6" bestFit="1" customWidth="1"/>
    <col min="13311" max="13311" width="26.453125" style="6" customWidth="1"/>
    <col min="13312" max="13312" width="60.1796875" style="6" customWidth="1"/>
    <col min="13313" max="13313" width="12.6328125" style="6" customWidth="1"/>
    <col min="13314" max="13314" width="53.1796875" style="6" customWidth="1"/>
    <col min="13315" max="13315" width="12.08984375" style="6" bestFit="1" customWidth="1"/>
    <col min="13316" max="13316" width="1" style="6" customWidth="1"/>
    <col min="13317" max="13317" width="50.1796875" style="6" customWidth="1"/>
    <col min="13318" max="13318" width="1" style="6" customWidth="1"/>
    <col min="13319" max="13565" width="8.81640625" style="6"/>
    <col min="13566" max="13566" width="6.453125" style="6" bestFit="1" customWidth="1"/>
    <col min="13567" max="13567" width="26.453125" style="6" customWidth="1"/>
    <col min="13568" max="13568" width="60.1796875" style="6" customWidth="1"/>
    <col min="13569" max="13569" width="12.6328125" style="6" customWidth="1"/>
    <col min="13570" max="13570" width="53.1796875" style="6" customWidth="1"/>
    <col min="13571" max="13571" width="12.08984375" style="6" bestFit="1" customWidth="1"/>
    <col min="13572" max="13572" width="1" style="6" customWidth="1"/>
    <col min="13573" max="13573" width="50.1796875" style="6" customWidth="1"/>
    <col min="13574" max="13574" width="1" style="6" customWidth="1"/>
    <col min="13575" max="13821" width="8.81640625" style="6"/>
    <col min="13822" max="13822" width="6.453125" style="6" bestFit="1" customWidth="1"/>
    <col min="13823" max="13823" width="26.453125" style="6" customWidth="1"/>
    <col min="13824" max="13824" width="60.1796875" style="6" customWidth="1"/>
    <col min="13825" max="13825" width="12.6328125" style="6" customWidth="1"/>
    <col min="13826" max="13826" width="53.1796875" style="6" customWidth="1"/>
    <col min="13827" max="13827" width="12.08984375" style="6" bestFit="1" customWidth="1"/>
    <col min="13828" max="13828" width="1" style="6" customWidth="1"/>
    <col min="13829" max="13829" width="50.1796875" style="6" customWidth="1"/>
    <col min="13830" max="13830" width="1" style="6" customWidth="1"/>
    <col min="13831" max="14077" width="8.81640625" style="6"/>
    <col min="14078" max="14078" width="6.453125" style="6" bestFit="1" customWidth="1"/>
    <col min="14079" max="14079" width="26.453125" style="6" customWidth="1"/>
    <col min="14080" max="14080" width="60.1796875" style="6" customWidth="1"/>
    <col min="14081" max="14081" width="12.6328125" style="6" customWidth="1"/>
    <col min="14082" max="14082" width="53.1796875" style="6" customWidth="1"/>
    <col min="14083" max="14083" width="12.08984375" style="6" bestFit="1" customWidth="1"/>
    <col min="14084" max="14084" width="1" style="6" customWidth="1"/>
    <col min="14085" max="14085" width="50.1796875" style="6" customWidth="1"/>
    <col min="14086" max="14086" width="1" style="6" customWidth="1"/>
    <col min="14087" max="14333" width="8.81640625" style="6"/>
    <col min="14334" max="14334" width="6.453125" style="6" bestFit="1" customWidth="1"/>
    <col min="14335" max="14335" width="26.453125" style="6" customWidth="1"/>
    <col min="14336" max="14336" width="60.1796875" style="6" customWidth="1"/>
    <col min="14337" max="14337" width="12.6328125" style="6" customWidth="1"/>
    <col min="14338" max="14338" width="53.1796875" style="6" customWidth="1"/>
    <col min="14339" max="14339" width="12.08984375" style="6" bestFit="1" customWidth="1"/>
    <col min="14340" max="14340" width="1" style="6" customWidth="1"/>
    <col min="14341" max="14341" width="50.1796875" style="6" customWidth="1"/>
    <col min="14342" max="14342" width="1" style="6" customWidth="1"/>
    <col min="14343" max="14589" width="8.81640625" style="6"/>
    <col min="14590" max="14590" width="6.453125" style="6" bestFit="1" customWidth="1"/>
    <col min="14591" max="14591" width="26.453125" style="6" customWidth="1"/>
    <col min="14592" max="14592" width="60.1796875" style="6" customWidth="1"/>
    <col min="14593" max="14593" width="12.6328125" style="6" customWidth="1"/>
    <col min="14594" max="14594" width="53.1796875" style="6" customWidth="1"/>
    <col min="14595" max="14595" width="12.08984375" style="6" bestFit="1" customWidth="1"/>
    <col min="14596" max="14596" width="1" style="6" customWidth="1"/>
    <col min="14597" max="14597" width="50.1796875" style="6" customWidth="1"/>
    <col min="14598" max="14598" width="1" style="6" customWidth="1"/>
    <col min="14599" max="14845" width="8.81640625" style="6"/>
    <col min="14846" max="14846" width="6.453125" style="6" bestFit="1" customWidth="1"/>
    <col min="14847" max="14847" width="26.453125" style="6" customWidth="1"/>
    <col min="14848" max="14848" width="60.1796875" style="6" customWidth="1"/>
    <col min="14849" max="14849" width="12.6328125" style="6" customWidth="1"/>
    <col min="14850" max="14850" width="53.1796875" style="6" customWidth="1"/>
    <col min="14851" max="14851" width="12.08984375" style="6" bestFit="1" customWidth="1"/>
    <col min="14852" max="14852" width="1" style="6" customWidth="1"/>
    <col min="14853" max="14853" width="50.1796875" style="6" customWidth="1"/>
    <col min="14854" max="14854" width="1" style="6" customWidth="1"/>
    <col min="14855" max="15101" width="8.81640625" style="6"/>
    <col min="15102" max="15102" width="6.453125" style="6" bestFit="1" customWidth="1"/>
    <col min="15103" max="15103" width="26.453125" style="6" customWidth="1"/>
    <col min="15104" max="15104" width="60.1796875" style="6" customWidth="1"/>
    <col min="15105" max="15105" width="12.6328125" style="6" customWidth="1"/>
    <col min="15106" max="15106" width="53.1796875" style="6" customWidth="1"/>
    <col min="15107" max="15107" width="12.08984375" style="6" bestFit="1" customWidth="1"/>
    <col min="15108" max="15108" width="1" style="6" customWidth="1"/>
    <col min="15109" max="15109" width="50.1796875" style="6" customWidth="1"/>
    <col min="15110" max="15110" width="1" style="6" customWidth="1"/>
    <col min="15111" max="15357" width="8.81640625" style="6"/>
    <col min="15358" max="15358" width="6.453125" style="6" bestFit="1" customWidth="1"/>
    <col min="15359" max="15359" width="26.453125" style="6" customWidth="1"/>
    <col min="15360" max="15360" width="60.1796875" style="6" customWidth="1"/>
    <col min="15361" max="15361" width="12.6328125" style="6" customWidth="1"/>
    <col min="15362" max="15362" width="53.1796875" style="6" customWidth="1"/>
    <col min="15363" max="15363" width="12.08984375" style="6" bestFit="1" customWidth="1"/>
    <col min="15364" max="15364" width="1" style="6" customWidth="1"/>
    <col min="15365" max="15365" width="50.1796875" style="6" customWidth="1"/>
    <col min="15366" max="15366" width="1" style="6" customWidth="1"/>
    <col min="15367" max="15613" width="8.81640625" style="6"/>
    <col min="15614" max="15614" width="6.453125" style="6" bestFit="1" customWidth="1"/>
    <col min="15615" max="15615" width="26.453125" style="6" customWidth="1"/>
    <col min="15616" max="15616" width="60.1796875" style="6" customWidth="1"/>
    <col min="15617" max="15617" width="12.6328125" style="6" customWidth="1"/>
    <col min="15618" max="15618" width="53.1796875" style="6" customWidth="1"/>
    <col min="15619" max="15619" width="12.08984375" style="6" bestFit="1" customWidth="1"/>
    <col min="15620" max="15620" width="1" style="6" customWidth="1"/>
    <col min="15621" max="15621" width="50.1796875" style="6" customWidth="1"/>
    <col min="15622" max="15622" width="1" style="6" customWidth="1"/>
    <col min="15623" max="15869" width="8.81640625" style="6"/>
    <col min="15870" max="15870" width="6.453125" style="6" bestFit="1" customWidth="1"/>
    <col min="15871" max="15871" width="26.453125" style="6" customWidth="1"/>
    <col min="15872" max="15872" width="60.1796875" style="6" customWidth="1"/>
    <col min="15873" max="15873" width="12.6328125" style="6" customWidth="1"/>
    <col min="15874" max="15874" width="53.1796875" style="6" customWidth="1"/>
    <col min="15875" max="15875" width="12.08984375" style="6" bestFit="1" customWidth="1"/>
    <col min="15876" max="15876" width="1" style="6" customWidth="1"/>
    <col min="15877" max="15877" width="50.1796875" style="6" customWidth="1"/>
    <col min="15878" max="15878" width="1" style="6" customWidth="1"/>
    <col min="15879" max="16125" width="8.81640625" style="6"/>
    <col min="16126" max="16126" width="6.453125" style="6" bestFit="1" customWidth="1"/>
    <col min="16127" max="16127" width="26.453125" style="6" customWidth="1"/>
    <col min="16128" max="16128" width="60.1796875" style="6" customWidth="1"/>
    <col min="16129" max="16129" width="12.6328125" style="6" customWidth="1"/>
    <col min="16130" max="16130" width="53.1796875" style="6" customWidth="1"/>
    <col min="16131" max="16131" width="12.08984375" style="6" bestFit="1" customWidth="1"/>
    <col min="16132" max="16132" width="1" style="6" customWidth="1"/>
    <col min="16133" max="16133" width="50.1796875" style="6" customWidth="1"/>
    <col min="16134" max="16134" width="1" style="6" customWidth="1"/>
    <col min="16135" max="16384" width="8.81640625" style="6"/>
  </cols>
  <sheetData>
    <row r="3" spans="1:44" ht="49.5" customHeight="1" x14ac:dyDescent="0.35">
      <c r="B3" s="62"/>
      <c r="C3" s="63"/>
      <c r="D3" s="63"/>
      <c r="E3" s="63"/>
      <c r="F3" s="63"/>
      <c r="G3" s="64"/>
    </row>
    <row r="4" spans="1:44" s="1" customFormat="1" ht="21" x14ac:dyDescent="0.35">
      <c r="B4" s="66" t="s">
        <v>52</v>
      </c>
      <c r="C4" s="66"/>
      <c r="D4" s="66"/>
      <c r="E4" s="66"/>
      <c r="F4" s="66"/>
      <c r="G4" s="66"/>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row>
    <row r="5" spans="1:44" s="1" customFormat="1" ht="21" x14ac:dyDescent="0.35">
      <c r="B5" s="66" t="s">
        <v>47</v>
      </c>
      <c r="C5" s="66"/>
      <c r="D5" s="66"/>
      <c r="E5" s="66"/>
      <c r="F5" s="66"/>
      <c r="G5" s="66"/>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row>
    <row r="6" spans="1:44" s="1" customFormat="1" ht="47" customHeight="1" x14ac:dyDescent="0.35">
      <c r="A6" s="25"/>
      <c r="B6" s="65" t="s">
        <v>48</v>
      </c>
      <c r="C6" s="65"/>
      <c r="D6" s="65"/>
      <c r="E6" s="65"/>
      <c r="F6" s="65"/>
      <c r="G6" s="65"/>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row>
    <row r="7" spans="1:44" s="1" customFormat="1" ht="18.5" x14ac:dyDescent="0.35">
      <c r="B7" s="65" t="s">
        <v>49</v>
      </c>
      <c r="C7" s="65"/>
      <c r="D7" s="65"/>
      <c r="E7" s="65"/>
      <c r="F7" s="65"/>
      <c r="G7" s="65"/>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pans="1:44" s="1" customFormat="1" ht="31" customHeight="1" x14ac:dyDescent="0.35">
      <c r="B8" s="65" t="s">
        <v>50</v>
      </c>
      <c r="C8" s="65"/>
      <c r="D8" s="65"/>
      <c r="E8" s="65"/>
      <c r="F8" s="65"/>
      <c r="G8" s="65"/>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row>
    <row r="9" spans="1:44" s="2" customFormat="1" ht="22" customHeight="1" x14ac:dyDescent="0.35">
      <c r="B9" s="67" t="s">
        <v>3</v>
      </c>
      <c r="C9" s="67"/>
      <c r="D9" s="67"/>
      <c r="E9" s="67"/>
      <c r="F9" s="67"/>
      <c r="G9" s="67"/>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row>
    <row r="10" spans="1:44" s="2" customFormat="1" ht="21" customHeight="1" x14ac:dyDescent="0.35">
      <c r="B10" s="68" t="s">
        <v>4</v>
      </c>
      <c r="C10" s="68"/>
      <c r="D10" s="68"/>
      <c r="E10" s="68"/>
      <c r="F10" s="68"/>
      <c r="G10" s="68"/>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row>
    <row r="11" spans="1:44" s="2" customFormat="1" ht="21" customHeight="1" x14ac:dyDescent="0.35">
      <c r="B11" s="68" t="s">
        <v>5</v>
      </c>
      <c r="C11" s="68"/>
      <c r="D11" s="68"/>
      <c r="E11" s="68"/>
      <c r="F11" s="68"/>
      <c r="G11" s="68"/>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row>
    <row r="12" spans="1:44" s="2" customFormat="1" ht="21" customHeight="1" x14ac:dyDescent="0.35">
      <c r="B12" s="68" t="s">
        <v>6</v>
      </c>
      <c r="C12" s="68"/>
      <c r="D12" s="68"/>
      <c r="E12" s="68"/>
      <c r="F12" s="68"/>
      <c r="G12" s="68"/>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row>
    <row r="13" spans="1:44" s="1" customFormat="1" ht="50.25" customHeight="1" x14ac:dyDescent="0.35">
      <c r="B13" s="33" t="s">
        <v>2</v>
      </c>
      <c r="C13" s="33" t="s">
        <v>0</v>
      </c>
      <c r="D13" s="33" t="s">
        <v>1</v>
      </c>
      <c r="E13" s="33" t="s">
        <v>32</v>
      </c>
      <c r="F13" s="36" t="s">
        <v>25</v>
      </c>
      <c r="G13" s="36" t="s">
        <v>33</v>
      </c>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row>
    <row r="14" spans="1:44" s="3" customFormat="1" ht="95.5" customHeight="1" x14ac:dyDescent="0.35">
      <c r="B14" s="69">
        <v>1</v>
      </c>
      <c r="C14" s="70" t="s">
        <v>19</v>
      </c>
      <c r="D14" s="17" t="s">
        <v>24</v>
      </c>
      <c r="E14" s="35" t="s">
        <v>32</v>
      </c>
      <c r="F14" s="21" t="s">
        <v>34</v>
      </c>
      <c r="G14" s="21"/>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row>
    <row r="15" spans="1:44" s="3" customFormat="1" ht="85" customHeight="1" x14ac:dyDescent="0.35">
      <c r="B15" s="69"/>
      <c r="C15" s="70"/>
      <c r="D15" s="14" t="s">
        <v>31</v>
      </c>
      <c r="E15" s="35" t="s">
        <v>32</v>
      </c>
      <c r="F15" s="21" t="s">
        <v>35</v>
      </c>
      <c r="G15" s="21"/>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row>
    <row r="16" spans="1:44" s="3" customFormat="1" ht="27" customHeight="1" x14ac:dyDescent="0.35">
      <c r="B16" s="69"/>
      <c r="C16" s="70"/>
      <c r="D16" s="37" t="s">
        <v>38</v>
      </c>
      <c r="E16" s="35" t="s">
        <v>32</v>
      </c>
      <c r="F16" s="22" t="s">
        <v>35</v>
      </c>
      <c r="G16" s="22"/>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row>
    <row r="17" spans="2:45" s="3" customFormat="1" ht="47.4" customHeight="1" x14ac:dyDescent="0.35">
      <c r="B17" s="69"/>
      <c r="C17" s="70"/>
      <c r="D17" s="12" t="s">
        <v>28</v>
      </c>
      <c r="E17" s="35" t="s">
        <v>32</v>
      </c>
      <c r="F17" s="24" t="s">
        <v>35</v>
      </c>
      <c r="G17" s="24"/>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row>
    <row r="18" spans="2:45" s="3" customFormat="1" ht="77.400000000000006" customHeight="1" x14ac:dyDescent="0.35">
      <c r="B18" s="69"/>
      <c r="C18" s="70"/>
      <c r="D18" s="12" t="s">
        <v>27</v>
      </c>
      <c r="E18" s="35" t="s">
        <v>32</v>
      </c>
      <c r="F18" s="24" t="s">
        <v>35</v>
      </c>
      <c r="G18" s="24"/>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row>
    <row r="19" spans="2:45" s="3" customFormat="1" ht="53.4" customHeight="1" x14ac:dyDescent="0.35">
      <c r="B19" s="71">
        <v>2</v>
      </c>
      <c r="C19" s="72" t="s">
        <v>20</v>
      </c>
      <c r="D19" s="12" t="s">
        <v>36</v>
      </c>
      <c r="E19" s="35" t="s">
        <v>32</v>
      </c>
      <c r="F19" s="30" t="s">
        <v>35</v>
      </c>
      <c r="G19" s="30"/>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row>
    <row r="20" spans="2:45" s="3" customFormat="1" ht="139.5" customHeight="1" x14ac:dyDescent="0.35">
      <c r="B20" s="71"/>
      <c r="C20" s="72"/>
      <c r="D20" s="18" t="s">
        <v>30</v>
      </c>
      <c r="E20" s="35" t="s">
        <v>32</v>
      </c>
      <c r="F20" s="30" t="s">
        <v>35</v>
      </c>
      <c r="G20" s="30"/>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row>
    <row r="21" spans="2:45" s="3" customFormat="1" ht="119" customHeight="1" x14ac:dyDescent="0.35">
      <c r="B21" s="19">
        <v>3</v>
      </c>
      <c r="C21" s="20" t="s">
        <v>23</v>
      </c>
      <c r="D21" s="34" t="s">
        <v>51</v>
      </c>
      <c r="E21" s="35" t="s">
        <v>32</v>
      </c>
      <c r="F21" s="30" t="s">
        <v>35</v>
      </c>
      <c r="G21" s="22"/>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row>
    <row r="22" spans="2:45" s="3" customFormat="1" ht="147.9" customHeight="1" x14ac:dyDescent="0.35">
      <c r="B22" s="71">
        <v>4</v>
      </c>
      <c r="C22" s="72" t="s">
        <v>21</v>
      </c>
      <c r="D22" s="18" t="s">
        <v>29</v>
      </c>
      <c r="E22" s="35" t="s">
        <v>32</v>
      </c>
      <c r="F22" s="22" t="s">
        <v>35</v>
      </c>
      <c r="G22" s="22"/>
      <c r="H22" s="9"/>
      <c r="I22" s="28"/>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row>
    <row r="23" spans="2:45" s="3" customFormat="1" ht="123.75" customHeight="1" x14ac:dyDescent="0.35">
      <c r="B23" s="71"/>
      <c r="C23" s="72"/>
      <c r="D23" s="18" t="s">
        <v>22</v>
      </c>
      <c r="E23" s="35" t="s">
        <v>32</v>
      </c>
      <c r="F23" s="30" t="s">
        <v>35</v>
      </c>
      <c r="G23" s="23"/>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row>
    <row r="24" spans="2:45" s="25" customFormat="1" ht="31" x14ac:dyDescent="0.35">
      <c r="B24" s="58">
        <v>5</v>
      </c>
      <c r="C24" s="27" t="s">
        <v>26</v>
      </c>
      <c r="D24" s="18" t="s">
        <v>37</v>
      </c>
      <c r="E24" s="35" t="s">
        <v>32</v>
      </c>
      <c r="F24" s="30" t="s">
        <v>35</v>
      </c>
      <c r="G24" s="24"/>
      <c r="H24" s="29"/>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row>
    <row r="25" spans="2:45" s="25" customFormat="1" ht="49.75" customHeight="1" x14ac:dyDescent="0.35">
      <c r="B25" s="41"/>
      <c r="C25" s="42"/>
      <c r="D25" s="43"/>
      <c r="E25" s="44"/>
      <c r="F25" s="44"/>
      <c r="G25" s="45"/>
      <c r="H25" s="29"/>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row>
    <row r="26" spans="2:45" ht="35.25" customHeight="1" x14ac:dyDescent="0.35">
      <c r="B26" s="76" t="s">
        <v>11</v>
      </c>
      <c r="C26" s="77"/>
      <c r="D26" s="77"/>
      <c r="E26" s="77"/>
      <c r="F26" s="31"/>
      <c r="G26" s="46"/>
    </row>
    <row r="27" spans="2:45" ht="15" thickBot="1" x14ac:dyDescent="0.4">
      <c r="B27" s="47"/>
      <c r="C27" s="48"/>
      <c r="D27" s="49"/>
      <c r="E27" s="49"/>
      <c r="F27" s="49"/>
      <c r="G27" s="50"/>
    </row>
    <row r="28" spans="2:45" ht="25" customHeight="1" x14ac:dyDescent="0.35">
      <c r="B28" s="78" t="s">
        <v>8</v>
      </c>
      <c r="C28" s="79"/>
      <c r="D28" s="79"/>
      <c r="E28" s="80"/>
      <c r="F28" s="32"/>
      <c r="G28" s="50"/>
    </row>
    <row r="29" spans="2:45" ht="25" customHeight="1" x14ac:dyDescent="0.35">
      <c r="B29" s="81" t="s">
        <v>9</v>
      </c>
      <c r="C29" s="82"/>
      <c r="D29" s="82"/>
      <c r="E29" s="83"/>
      <c r="F29" s="32"/>
      <c r="G29" s="50"/>
    </row>
    <row r="30" spans="2:45" ht="25" customHeight="1" thickBot="1" x14ac:dyDescent="0.4">
      <c r="B30" s="73" t="s">
        <v>10</v>
      </c>
      <c r="C30" s="74"/>
      <c r="D30" s="74"/>
      <c r="E30" s="75"/>
      <c r="F30" s="32"/>
      <c r="G30" s="50"/>
    </row>
    <row r="31" spans="2:45" s="10" customFormat="1" x14ac:dyDescent="0.35">
      <c r="B31" s="47"/>
      <c r="C31" s="48"/>
      <c r="D31" s="49"/>
      <c r="E31" s="49"/>
      <c r="F31" s="49"/>
      <c r="G31" s="50"/>
    </row>
    <row r="32" spans="2:45" s="10" customFormat="1" x14ac:dyDescent="0.35">
      <c r="B32" s="47"/>
      <c r="C32" s="48"/>
      <c r="D32" s="49"/>
      <c r="E32" s="49"/>
      <c r="F32" s="49"/>
      <c r="G32" s="50"/>
    </row>
    <row r="33" spans="2:7" s="10" customFormat="1" x14ac:dyDescent="0.35">
      <c r="B33" s="47"/>
      <c r="C33" s="48"/>
      <c r="D33" s="49"/>
      <c r="E33" s="49"/>
      <c r="F33" s="49"/>
      <c r="G33" s="50"/>
    </row>
    <row r="34" spans="2:7" s="10" customFormat="1" ht="21" x14ac:dyDescent="0.5">
      <c r="B34" s="47"/>
      <c r="C34" s="51" t="s">
        <v>39</v>
      </c>
      <c r="D34" s="49"/>
      <c r="E34" s="51"/>
      <c r="F34" s="49"/>
      <c r="G34" s="50"/>
    </row>
    <row r="35" spans="2:7" s="10" customFormat="1" x14ac:dyDescent="0.35">
      <c r="B35" s="47"/>
      <c r="C35" s="48"/>
      <c r="D35" s="52"/>
      <c r="E35" s="52"/>
      <c r="F35" s="49"/>
      <c r="G35" s="50"/>
    </row>
    <row r="36" spans="2:7" s="10" customFormat="1" ht="240" x14ac:dyDescent="0.35">
      <c r="B36" s="47"/>
      <c r="C36" s="59" t="s">
        <v>40</v>
      </c>
      <c r="D36" s="38" t="s">
        <v>41</v>
      </c>
      <c r="E36" s="39" t="s">
        <v>42</v>
      </c>
      <c r="F36" s="49"/>
      <c r="G36" s="50"/>
    </row>
    <row r="37" spans="2:7" s="10" customFormat="1" ht="60" x14ac:dyDescent="0.35">
      <c r="B37" s="47"/>
      <c r="C37" s="60"/>
      <c r="D37" s="40" t="s">
        <v>43</v>
      </c>
      <c r="E37" s="39" t="s">
        <v>42</v>
      </c>
      <c r="F37" s="49"/>
      <c r="G37" s="50"/>
    </row>
    <row r="38" spans="2:7" s="10" customFormat="1" ht="60" x14ac:dyDescent="0.35">
      <c r="B38" s="47"/>
      <c r="C38" s="60"/>
      <c r="D38" s="40" t="s">
        <v>46</v>
      </c>
      <c r="E38" s="39" t="s">
        <v>42</v>
      </c>
      <c r="F38" s="49"/>
      <c r="G38" s="50"/>
    </row>
    <row r="39" spans="2:7" s="10" customFormat="1" ht="40" x14ac:dyDescent="0.35">
      <c r="B39" s="47"/>
      <c r="C39" s="60"/>
      <c r="D39" s="40" t="s">
        <v>44</v>
      </c>
      <c r="E39" s="39" t="s">
        <v>42</v>
      </c>
      <c r="F39" s="49"/>
      <c r="G39" s="50"/>
    </row>
    <row r="40" spans="2:7" s="10" customFormat="1" ht="40" x14ac:dyDescent="0.35">
      <c r="B40" s="47"/>
      <c r="C40" s="61"/>
      <c r="D40" s="40" t="s">
        <v>45</v>
      </c>
      <c r="E40" s="39" t="s">
        <v>42</v>
      </c>
      <c r="F40" s="49"/>
      <c r="G40" s="50"/>
    </row>
    <row r="41" spans="2:7" s="10" customFormat="1" x14ac:dyDescent="0.35">
      <c r="B41" s="47"/>
      <c r="C41" s="48"/>
      <c r="D41" s="53"/>
      <c r="E41" s="52"/>
      <c r="F41" s="49"/>
      <c r="G41" s="50"/>
    </row>
    <row r="42" spans="2:7" s="10" customFormat="1" x14ac:dyDescent="0.35">
      <c r="B42" s="47"/>
      <c r="C42" s="48"/>
      <c r="D42" s="49"/>
      <c r="E42" s="49"/>
      <c r="F42" s="49"/>
      <c r="G42" s="50"/>
    </row>
    <row r="43" spans="2:7" s="10" customFormat="1" x14ac:dyDescent="0.35">
      <c r="B43" s="47"/>
      <c r="C43" s="48"/>
      <c r="D43" s="49"/>
      <c r="E43" s="49"/>
      <c r="F43" s="49"/>
      <c r="G43" s="50"/>
    </row>
    <row r="44" spans="2:7" s="10" customFormat="1" x14ac:dyDescent="0.35">
      <c r="B44" s="54"/>
      <c r="C44" s="55"/>
      <c r="D44" s="56"/>
      <c r="E44" s="56"/>
      <c r="F44" s="56"/>
      <c r="G44" s="57"/>
    </row>
    <row r="45" spans="2:7" s="10" customFormat="1" x14ac:dyDescent="0.35">
      <c r="B45" s="7"/>
      <c r="C45" s="8"/>
    </row>
    <row r="46" spans="2:7" s="10" customFormat="1" x14ac:dyDescent="0.35">
      <c r="B46" s="7"/>
      <c r="C46" s="8"/>
    </row>
    <row r="47" spans="2:7" s="10" customFormat="1" x14ac:dyDescent="0.35">
      <c r="B47" s="7"/>
      <c r="C47" s="8"/>
    </row>
    <row r="48" spans="2:7" s="10" customFormat="1" x14ac:dyDescent="0.35">
      <c r="B48" s="7"/>
      <c r="C48" s="8"/>
    </row>
    <row r="49" spans="2:3" s="10" customFormat="1" x14ac:dyDescent="0.35">
      <c r="B49" s="7"/>
      <c r="C49" s="8"/>
    </row>
    <row r="50" spans="2:3" s="10" customFormat="1" x14ac:dyDescent="0.35">
      <c r="B50" s="7"/>
      <c r="C50" s="8"/>
    </row>
    <row r="51" spans="2:3" s="10" customFormat="1" x14ac:dyDescent="0.35">
      <c r="B51" s="7"/>
      <c r="C51" s="8"/>
    </row>
    <row r="52" spans="2:3" s="10" customFormat="1" x14ac:dyDescent="0.35">
      <c r="B52" s="7"/>
      <c r="C52" s="8"/>
    </row>
    <row r="53" spans="2:3" s="10" customFormat="1" x14ac:dyDescent="0.35">
      <c r="B53" s="7"/>
      <c r="C53" s="8"/>
    </row>
    <row r="54" spans="2:3" s="10" customFormat="1" x14ac:dyDescent="0.35">
      <c r="B54" s="7"/>
      <c r="C54" s="8"/>
    </row>
    <row r="55" spans="2:3" s="10" customFormat="1" x14ac:dyDescent="0.35">
      <c r="B55" s="7"/>
      <c r="C55" s="8"/>
    </row>
    <row r="56" spans="2:3" s="10" customFormat="1" x14ac:dyDescent="0.35">
      <c r="B56" s="7"/>
      <c r="C56" s="8"/>
    </row>
    <row r="57" spans="2:3" s="10" customFormat="1" x14ac:dyDescent="0.35">
      <c r="B57" s="7"/>
      <c r="C57" s="8"/>
    </row>
    <row r="58" spans="2:3" s="10" customFormat="1" x14ac:dyDescent="0.35">
      <c r="B58" s="7"/>
      <c r="C58" s="8"/>
    </row>
    <row r="59" spans="2:3" s="10" customFormat="1" x14ac:dyDescent="0.35">
      <c r="B59" s="7"/>
      <c r="C59" s="8"/>
    </row>
    <row r="60" spans="2:3" s="10" customFormat="1" x14ac:dyDescent="0.35">
      <c r="B60" s="7"/>
      <c r="C60" s="8"/>
    </row>
    <row r="61" spans="2:3" s="10" customFormat="1" x14ac:dyDescent="0.35">
      <c r="B61" s="7"/>
      <c r="C61" s="8"/>
    </row>
    <row r="62" spans="2:3" s="10" customFormat="1" x14ac:dyDescent="0.35">
      <c r="B62" s="7"/>
      <c r="C62" s="8"/>
    </row>
    <row r="63" spans="2:3" s="10" customFormat="1" x14ac:dyDescent="0.35">
      <c r="B63" s="7"/>
      <c r="C63" s="8"/>
    </row>
    <row r="64" spans="2:3" s="10" customFormat="1" x14ac:dyDescent="0.35">
      <c r="B64" s="7"/>
      <c r="C64" s="8"/>
    </row>
    <row r="65" spans="2:7" s="10" customFormat="1" x14ac:dyDescent="0.35">
      <c r="B65" s="7"/>
      <c r="C65" s="8"/>
    </row>
    <row r="66" spans="2:7" s="10" customFormat="1" x14ac:dyDescent="0.35">
      <c r="B66" s="7"/>
      <c r="C66" s="8"/>
    </row>
    <row r="67" spans="2:7" s="10" customFormat="1" x14ac:dyDescent="0.35">
      <c r="B67" s="7"/>
      <c r="C67" s="8"/>
      <c r="G67" s="6"/>
    </row>
    <row r="68" spans="2:7" s="10" customFormat="1" x14ac:dyDescent="0.35">
      <c r="B68" s="7"/>
      <c r="C68" s="8"/>
      <c r="G68" s="6"/>
    </row>
    <row r="69" spans="2:7" s="10" customFormat="1" x14ac:dyDescent="0.35">
      <c r="B69" s="7"/>
      <c r="C69" s="8"/>
      <c r="G69" s="6"/>
    </row>
  </sheetData>
  <mergeCells count="21">
    <mergeCell ref="B26:E26"/>
    <mergeCell ref="B28:E28"/>
    <mergeCell ref="B29:E29"/>
    <mergeCell ref="B22:B23"/>
    <mergeCell ref="C22:C23"/>
    <mergeCell ref="C36:C40"/>
    <mergeCell ref="B3:G3"/>
    <mergeCell ref="B7:G7"/>
    <mergeCell ref="B4:G4"/>
    <mergeCell ref="B9:G9"/>
    <mergeCell ref="B10:G10"/>
    <mergeCell ref="B11:G11"/>
    <mergeCell ref="B5:G5"/>
    <mergeCell ref="B6:G6"/>
    <mergeCell ref="B8:G8"/>
    <mergeCell ref="B12:G12"/>
    <mergeCell ref="B14:B18"/>
    <mergeCell ref="C14:C18"/>
    <mergeCell ref="B19:B20"/>
    <mergeCell ref="C19:C20"/>
    <mergeCell ref="B30:E30"/>
  </mergeCells>
  <pageMargins left="0.25" right="0.25" top="0.75" bottom="0.75" header="0.3" footer="0.3"/>
  <pageSetup scale="62" fitToHeight="0"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B8" sqref="B8"/>
    </sheetView>
  </sheetViews>
  <sheetFormatPr defaultColWidth="8.81640625" defaultRowHeight="14.5" x14ac:dyDescent="0.35"/>
  <cols>
    <col min="2" max="2" width="35.08984375" customWidth="1"/>
  </cols>
  <sheetData>
    <row r="2" spans="2:3" ht="15.5" x14ac:dyDescent="0.35">
      <c r="B2" s="13" t="s">
        <v>7</v>
      </c>
      <c r="C2">
        <v>10</v>
      </c>
    </row>
    <row r="3" spans="2:3" ht="31" x14ac:dyDescent="0.35">
      <c r="B3" s="16" t="s">
        <v>12</v>
      </c>
      <c r="C3">
        <v>20</v>
      </c>
    </row>
    <row r="4" spans="2:3" ht="31" x14ac:dyDescent="0.35">
      <c r="B4" s="16" t="s">
        <v>18</v>
      </c>
      <c r="C4">
        <v>10</v>
      </c>
    </row>
    <row r="5" spans="2:3" ht="31" x14ac:dyDescent="0.35">
      <c r="B5" s="15" t="s">
        <v>13</v>
      </c>
      <c r="C5">
        <v>0</v>
      </c>
    </row>
    <row r="6" spans="2:3" ht="31" x14ac:dyDescent="0.35">
      <c r="B6" s="15" t="s">
        <v>14</v>
      </c>
      <c r="C6">
        <v>0</v>
      </c>
    </row>
    <row r="7" spans="2:3" ht="46.5" x14ac:dyDescent="0.35">
      <c r="B7" s="15" t="s">
        <v>15</v>
      </c>
      <c r="C7">
        <v>15</v>
      </c>
    </row>
    <row r="8" spans="2:3" ht="15.5" x14ac:dyDescent="0.35">
      <c r="B8" s="15" t="s">
        <v>16</v>
      </c>
      <c r="C8">
        <v>5</v>
      </c>
    </row>
    <row r="9" spans="2:3" ht="15.5" x14ac:dyDescent="0.35">
      <c r="B9" s="15" t="s">
        <v>17</v>
      </c>
      <c r="C9">
        <v>10</v>
      </c>
    </row>
    <row r="10" spans="2:3" x14ac:dyDescent="0.35">
      <c r="C10">
        <f>SUM(C2:C9)</f>
        <v>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30b18ae-f4e2-45a3-95ab-cd2929c25a23">
      <Terms xmlns="http://schemas.microsoft.com/office/infopath/2007/PartnerControls"/>
    </lcf76f155ced4ddcb4097134ff3c332f>
    <TaxCatchAll xmlns="91e29e9e-4797-4ff7-a4fa-5a89c43e0e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F8D999759F43740B43805BFE87892C8" ma:contentTypeVersion="18" ma:contentTypeDescription="Create a new document." ma:contentTypeScope="" ma:versionID="9eb806aa7c57b48e51977691f2399f7b">
  <xsd:schema xmlns:xsd="http://www.w3.org/2001/XMLSchema" xmlns:xs="http://www.w3.org/2001/XMLSchema" xmlns:p="http://schemas.microsoft.com/office/2006/metadata/properties" xmlns:ns2="530b18ae-f4e2-45a3-95ab-cd2929c25a23" xmlns:ns3="91e29e9e-4797-4ff7-a4fa-5a89c43e0ee3" targetNamespace="http://schemas.microsoft.com/office/2006/metadata/properties" ma:root="true" ma:fieldsID="e17f02fa9efbd02d2a62dca1df3f31d0" ns2:_="" ns3:_="">
    <xsd:import namespace="530b18ae-f4e2-45a3-95ab-cd2929c25a23"/>
    <xsd:import namespace="91e29e9e-4797-4ff7-a4fa-5a89c43e0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b18ae-f4e2-45a3-95ab-cd2929c25a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1e29e9e-4797-4ff7-a4fa-5a89c43e0ee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73a0c85-1c98-4f6a-93a1-5010bd25bd6a}" ma:internalName="TaxCatchAll" ma:showField="CatchAllData" ma:web="91e29e9e-4797-4ff7-a4fa-5a89c43e0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BAB659-150C-4694-8432-C4806394BD3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9A6F616-77E6-4E16-A3D5-2A42D07136FF}">
  <ds:schemaRefs>
    <ds:schemaRef ds:uri="http://schemas.microsoft.com/sharepoint/v3/contenttype/forms"/>
  </ds:schemaRefs>
</ds:datastoreItem>
</file>

<file path=customXml/itemProps3.xml><?xml version="1.0" encoding="utf-8"?>
<ds:datastoreItem xmlns:ds="http://schemas.openxmlformats.org/officeDocument/2006/customXml" ds:itemID="{42088699-59AC-4181-8057-A50F5FCD472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Forma Técnica</vt:lpstr>
      <vt:lpstr>Sheet1</vt:lpstr>
      <vt:lpstr>'Forma Técnica'!Print_Area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Miriam Vazquez Ruiz</dc:creator>
  <cp:lastModifiedBy>Luis Arturo Orona Garduno</cp:lastModifiedBy>
  <cp:lastPrinted>2018-10-08T15:21:45Z</cp:lastPrinted>
  <dcterms:created xsi:type="dcterms:W3CDTF">2016-09-21T16:35:50Z</dcterms:created>
  <dcterms:modified xsi:type="dcterms:W3CDTF">2024-11-25T02:37:10Z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0x0101001F8D999759F43740B43805BFE87892C8</vt:lpwstr>
  </property>
</Properties>
</file>