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ulario de Información Técni" sheetId="1" r:id="rId4"/>
    <sheet state="visible" name="Instructivo" sheetId="2" r:id="rId5"/>
  </sheets>
  <definedNames/>
  <calcPr/>
</workbook>
</file>

<file path=xl/sharedStrings.xml><?xml version="1.0" encoding="utf-8"?>
<sst xmlns="http://schemas.openxmlformats.org/spreadsheetml/2006/main" count="514" uniqueCount="370">
  <si>
    <t xml:space="preserve">Núm. de referencia del proceso de RFI:                                                                                                 
Nombre:                                                                                                
Fecha:
</t>
  </si>
  <si>
    <t>REQUERIMIENTOS Y ESPECIFICACIONES TÉCNICAS</t>
  </si>
  <si>
    <t>DOCUMENTOS TÉCNICOS REQUERIDOS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</si>
  <si>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</si>
  <si>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</si>
  <si>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</si>
  <si>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</si>
  <si>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</si>
  <si>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</si>
  <si>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</si>
  <si>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</si>
  <si>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</si>
  <si>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</si>
  <si>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</si>
  <si>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</si>
  <si>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</si>
  <si>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</si>
  <si>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</si>
  <si>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</si>
  <si>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</si>
  <si>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</si>
  <si>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</si>
  <si>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</si>
  <si>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</si>
  <si>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</si>
  <si>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</si>
  <si>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</si>
  <si>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</si>
  <si>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No.</t>
  </si>
  <si>
    <t>Código SAP</t>
  </si>
  <si>
    <t>Descripción Técnica del Producto</t>
  </si>
  <si>
    <t>Unidad de presentación requerida</t>
  </si>
  <si>
    <t>El producto se encuentra dentro de su portafolio de ventas</t>
  </si>
  <si>
    <t>Unidad de presentación disponible</t>
  </si>
  <si>
    <t>Precio por Unidad de presentación disponible (USD) (indicar monto con 2 decimales)</t>
  </si>
  <si>
    <t>Indique el Incoterm aplicable (CIP/CIF/DDP) conforme al precio indicado en la columna G (USD)</t>
  </si>
  <si>
    <t>Nombre comercial del Producto</t>
  </si>
  <si>
    <t>Nombre del Laboratorio(s) Fabricante(s) del producto, según el registro sanitario</t>
  </si>
  <si>
    <t>País de origen del Laboratorio(s) Fabricante(s), según el registro sanitario</t>
  </si>
  <si>
    <t>Indique si el producto cumple totalmente con lo solicitado en la descripción técnica</t>
  </si>
  <si>
    <t>Seleccione la diferencia si no cumple totalmente con el producto requerido (en caso de haber seleccionado la opción "NO" ó "PARCIALMENTE" en la columna L)</t>
  </si>
  <si>
    <t>Describa la diferencia (en caso de haber seleccionado la opción "OTROS" en la columna M)</t>
  </si>
  <si>
    <t>AUTORIZACIÓN DE COMERCIALIZACIÓN EN EL PAIS DE ORIGEN o
Registro Sanitario o equivalente emitido por la Autoridad Reguladora</t>
  </si>
  <si>
    <t>AUTORIZACIÓN DE COMERCIALIZACIÓN EN EL PAIS DE ORIGEN ó
Registro Sanitario emitido por OTRAS autoridades regulatorias / Especifique la autoridad que emitió el documento (en caso de haber seleccionado la opción "OTRAS" en la columna O)</t>
  </si>
  <si>
    <t>AUTORIZACIÓN DE COMERCIALIZACIÓN EN EL PAIS DE PROCEDENCIA ó
Registro Sanitario emitido por la autoridad reguladora del país del cual se exportará el producto</t>
  </si>
  <si>
    <t>AUTORIZACIÓN DE COMERCIALIZACIÓN EN EL PAIS DE PROCEDENCIA ó
Registro Sanitario emitido por OTRAS autoridades regulatorias / Especifique la autoridad que emitió el documento (en caso de haber seleccionado la opción "OTRAS" en la columna Q)</t>
  </si>
  <si>
    <t>Cuenta con registro sanitario o reconocimiento mutuo, en alguno de  los siguientes países:
- El Salvador
- Nicaragua
- Guatemala
- Panamá
- República Dominicana
- Costa Rica
- Paraguay
- Uruguay</t>
  </si>
  <si>
    <t>En caso de contar con registro sanitario o reconocimiento mutuo en más de un país, detallar en cuales países</t>
  </si>
  <si>
    <t>Certificado de Buenas Prácticas de Manufacturas (BPM) del fabricante del producto</t>
  </si>
  <si>
    <t>Autoridad Reguladora que emitió el Certificado de Buenas Prácticas de Manufacturas (BPM) del fabricante del producto</t>
  </si>
  <si>
    <t>Certificado de Buenas Prácticas de Manufacturas (BPM) del fabricante del producto emitido por OTRAS autoridades regulatorias / (Especifique en caso de haber seleccionado la opción "OTRAS" en la columna V)</t>
  </si>
  <si>
    <t>Cuenta con Certificado de Buenas Prácticas de Manufactura (BPM) , emitido por alguno de  los siguientes países:
- El Salvador
- Nicaragua
- Guatemala
- Panamá
- República Dominicana
- Costa Rica
- Paraguay
- Uruguay</t>
  </si>
  <si>
    <t>En caso de contar con Certificado de Buenas Prácticas de Manufactura (BPM) en más de un país, detallar en cuales países</t>
  </si>
  <si>
    <t>B01AF004</t>
  </si>
  <si>
    <t xml:space="preserve">APIXABAN 5 mg tableta recubierta. Vía de administración: Oral </t>
  </si>
  <si>
    <t>Tableta</t>
  </si>
  <si>
    <t>N02AA001</t>
  </si>
  <si>
    <t xml:space="preserve">CODEINA (FOSFATO) + ACETAMINOFÉN 30-50mg +325-500 mg respectivamente, capsula o tableta. Vía de Administración: Oral.  </t>
  </si>
  <si>
    <t>Cápsula o Tableta</t>
  </si>
  <si>
    <t>A06AD001</t>
  </si>
  <si>
    <t xml:space="preserve">LACTULOSA 10g/15ml solución Oral frasco 200-240ml. Vía de Administración: Oral. Acompañado de medida dosificadora calibrada en escala de ml o cc. </t>
  </si>
  <si>
    <t>Frasco</t>
  </si>
  <si>
    <t xml:space="preserve">J01CE001
</t>
  </si>
  <si>
    <t xml:space="preserve">PENICILINA G PROCAINICA CON PENICILINA G SODICA 4,000.000 UI  Polvo estéril para reconstituir a suspensión inyectable. Vía de administración: Intramuscular </t>
  </si>
  <si>
    <t>Vial</t>
  </si>
  <si>
    <t>A07BA001</t>
  </si>
  <si>
    <t xml:space="preserve">CARBÓN ACTIVADO 50g polvo o granulos para reconstituir a solución oral frasco. Vía de Administración: Oral. </t>
  </si>
  <si>
    <t>A07EC002</t>
  </si>
  <si>
    <t xml:space="preserve">MESALAZINA tabletas 500mg comprimidos gastrointestinales - tabletas de liberación prolongada. Vía de administración: Oral </t>
  </si>
  <si>
    <t>Tabletas</t>
  </si>
  <si>
    <t>A09AA002</t>
  </si>
  <si>
    <t xml:space="preserve">PANCREATINA 300 mg que equivale equivalente a amilasa 18,000 U, Lipasa 25,000 U y Proteasa 1,000 U capsula  Vía de administración Oral </t>
  </si>
  <si>
    <t>Cápsula</t>
  </si>
  <si>
    <t>A10BH001</t>
  </si>
  <si>
    <t xml:space="preserve">LINAGLIPTINA 5 mg tableta recubierta. Vía de administración: Oral </t>
  </si>
  <si>
    <t>A11CC005</t>
  </si>
  <si>
    <t xml:space="preserve">COLECALCIFEROL (Vitamina D3) 400 UI solución oral frasco. Vía de administración: Oral  </t>
  </si>
  <si>
    <t>A11CC006</t>
  </si>
  <si>
    <t xml:space="preserve">COLECALCIFEROL (Vitamina D3) 10,000 UI capsula o tableta. Vía de administración: Oral </t>
  </si>
  <si>
    <t>A11DA001</t>
  </si>
  <si>
    <t>VITAMINA B1 (TIAMINA) (clorhidrato) 100mg tableta. Vía de administración Oral.</t>
  </si>
  <si>
    <t>A11HA001</t>
  </si>
  <si>
    <t xml:space="preserve">VITAMINA B6 (piridoxina clorhidrato) 50mg tableta. Vía de Administración: Oral.         </t>
  </si>
  <si>
    <t>B01AF003</t>
  </si>
  <si>
    <t xml:space="preserve">APIXABAN 2.5 mg tableta recubierta. Vía de administración: Oral </t>
  </si>
  <si>
    <t>B03AD003</t>
  </si>
  <si>
    <t xml:space="preserve">HIERRO AMINOQUELADO 8.55 mg / ml con o sin acido folico suspensión oral frasco gotero Vía de administración: Oral. </t>
  </si>
  <si>
    <t>Frasco Gotero</t>
  </si>
  <si>
    <t>B03BA002</t>
  </si>
  <si>
    <t xml:space="preserve">HIDROXICOBALAMINA (Vitamina B12) solución inyectable 1mg/ml. Ampolla. Vía de administración: Intramuscular </t>
  </si>
  <si>
    <t>Ampolla</t>
  </si>
  <si>
    <t>B05BA010</t>
  </si>
  <si>
    <t>DEXTROSA 50% solución  inyectable bolsa o frasco 50ml. Vía de Administración: Intravenosa.</t>
  </si>
  <si>
    <t>Bolsa o Frasco</t>
  </si>
  <si>
    <t>B05BA016</t>
  </si>
  <si>
    <t xml:space="preserve">DEXTROSA 50 % sin aminoácidos, solución inyectable frasco 500 ml. Vía de administración: Intravenosa </t>
  </si>
  <si>
    <t>Frascos</t>
  </si>
  <si>
    <t>B05BA017</t>
  </si>
  <si>
    <t>AMINOACIDOS CRISTALINO al 10 % sin electrolitos, sin dextrosa, solución Inyectable  frasco 500 ml. Vía de administración: Intravenosa</t>
  </si>
  <si>
    <t>B05BB018</t>
  </si>
  <si>
    <t xml:space="preserve">SELENIO 40mcg/ml solución  inyectable frasco. 10ml. Vía de Administración: Intravenosa. </t>
  </si>
  <si>
    <t>B05BB019</t>
  </si>
  <si>
    <t xml:space="preserve">ZINC (sulfato heptahidratado) Base 1mg/ml solución  inyectable frasco. 10ml. Vía de Administración: Intravenosa. </t>
  </si>
  <si>
    <t>B05BB021</t>
  </si>
  <si>
    <t>SODIO (cloruro) 20% solución inyectable ampolla 10ml. Vía de Administración: Intravenosa.</t>
  </si>
  <si>
    <t>B05BB025</t>
  </si>
  <si>
    <t xml:space="preserve">ELEMENTOS TRAZA (mezcla de 8) debe contener como mínimo: zinc, cobre, manganeso, cromo, molibdeno, preferiblemente selenio, solución  para nutrición parenteral frasco 20ml. Vía de Administración: Intravenosa. </t>
  </si>
  <si>
    <t>B05XA009</t>
  </si>
  <si>
    <t xml:space="preserve">SODIO (cloruro) 0.9% solución  inyectable isotónica bolsa 3000ml. Vía de Administración: Intravenosa. </t>
  </si>
  <si>
    <t>Bolsa</t>
  </si>
  <si>
    <t>B05XA016</t>
  </si>
  <si>
    <t>FOSFATOS DE POTASIO solución inyectable cada mililitro contiene:  224 mg DE FOSFATO DE POTASIO MONOBÁSICO y 236 mg DE FOSFATO DE POTASIO DIBÁSICO,  Fosforo 3 mM/ml, Potasio 4.4 meq. Frasco 15 ml Vía de administración: Intravenoso.</t>
  </si>
  <si>
    <t>C01AA002</t>
  </si>
  <si>
    <t xml:space="preserve">DIGOXINA 0.25mg tableta ranurada. Vía de Administración: Oral </t>
  </si>
  <si>
    <t>C01AA003</t>
  </si>
  <si>
    <t xml:space="preserve">DIGOXINA 0.25mg/ml (0.5mg/2ml) solución inyectable ampolla 2ml. Vía de Administración: Intravenosa </t>
  </si>
  <si>
    <t>C01CA003</t>
  </si>
  <si>
    <t xml:space="preserve">DOPAMINA (clorhidrato) 40mg/ml solución inyectable ampolla o frasco. Vía de Administración: Intravenosa </t>
  </si>
  <si>
    <t>Ampolla o Frasco o Vial</t>
  </si>
  <si>
    <t>C01DA002</t>
  </si>
  <si>
    <t>ISOSORBIDE (dinitrato) 5mg tableta sublingual.  Vía de Administración: Sublingual.</t>
  </si>
  <si>
    <t>C01DA005</t>
  </si>
  <si>
    <t>NITROGLICERINA (trinitrato de glicerilo) 0.3-0.6mg (300-600mcg)  tableta sublingual.  Vía de Administración: Sublingual.</t>
  </si>
  <si>
    <t>C01EB001</t>
  </si>
  <si>
    <t>ADENOSINA 3mg/ml. solución inyectable ampolla. 2-4ml.  Vía de Administración: Intravenosa.</t>
  </si>
  <si>
    <t>C01EB004</t>
  </si>
  <si>
    <t xml:space="preserve">IVABRADINA (clorhidrato) 5mg comprimido recubierto. Vía de Administración: Oral. </t>
  </si>
  <si>
    <t>Comprimido</t>
  </si>
  <si>
    <t>C02DD002</t>
  </si>
  <si>
    <t xml:space="preserve">NITROPRUSIATO DE SODIO 50mg Solución inyectable o polvo estéril para reconstituir a solución inyectable frasco o ampolla. Vía de Administración:  Intravenosa  </t>
  </si>
  <si>
    <t>C02KX001</t>
  </si>
  <si>
    <t xml:space="preserve">SILDENAFIL 50mg tableta. Vía de Administración: Oral.  </t>
  </si>
  <si>
    <t>C04AD003</t>
  </si>
  <si>
    <t xml:space="preserve">PENTOXIFILINA 400mg tableta recubierta. Vía de Administración: Oral. </t>
  </si>
  <si>
    <t>C08CA005</t>
  </si>
  <si>
    <t xml:space="preserve">NIFEDIPINA 20mg capsula o tableta y/o liberación prolongada. Vía de Administración: Oral. </t>
  </si>
  <si>
    <t>C08CA007</t>
  </si>
  <si>
    <t xml:space="preserve">NIMODIPINA 30mg tableta. Vía de Administración: Oral.  </t>
  </si>
  <si>
    <t>D03AX002</t>
  </si>
  <si>
    <t>KETANSERINA 2% gel, tubo 70-80g. Vía de Administración: Tópica.</t>
  </si>
  <si>
    <t>Tubo</t>
  </si>
  <si>
    <t>D05AX003</t>
  </si>
  <si>
    <t>CALCIPOTRIOL (monohidrato) 50mcg + Betametasona (dipropionato) 0.5mg  ungüento tópico tubo 30g. Vía de Administración: Tópica.</t>
  </si>
  <si>
    <t>D05AX005</t>
  </si>
  <si>
    <t>CALCIPOTRIOL (monohidrato) 50mcg + Betametasona (dipropionato) 0.5mg gel tópico frasco 30g.  (antiseborreico, antisoriatico para piel cabelluda) Vía de Administración: Tópica.</t>
  </si>
  <si>
    <t>D08AB001</t>
  </si>
  <si>
    <t>ALUMINIO (acetato) Fórmula de polvo 2-3g para solución, sobre. Vía de Administración: Tópica.</t>
  </si>
  <si>
    <t>Sobre</t>
  </si>
  <si>
    <t>D09AA001</t>
  </si>
  <si>
    <t>FUSIDATO (sódico) 2% Sobre de 10 gasas impregnadas 10 x 10cm. Vía de Administración: Tópica.</t>
  </si>
  <si>
    <t>D10AE001</t>
  </si>
  <si>
    <t>BENZOILO PERÓXIDO 5 % gel cutánea tubo 40-60g. Vía de Administración: Tópica.</t>
  </si>
  <si>
    <t>D11AH001</t>
  </si>
  <si>
    <t xml:space="preserve">PIMECROLIMUS 1% crema cutánea, tubo 10-40g. Vía de Administración: Tópica </t>
  </si>
  <si>
    <t>G01AA001</t>
  </si>
  <si>
    <t>CLINDAMICINA (sal fosfato) 2% crema vaginal con aplicador tubo 35-40g. Vía de Administración: Vaginal.</t>
  </si>
  <si>
    <t>G01AF003</t>
  </si>
  <si>
    <t>METRONIDAZOL 0.75% gel vaginal tubo 40g incluyendo 7 aplicadores. Vía de Administración: Vaginal.</t>
  </si>
  <si>
    <t>G02AB001</t>
  </si>
  <si>
    <t xml:space="preserve">METILERGOMETRINA O ERGONOVINA (maleato) 0.2mg/ml solución  inyectable ampolla  1ml. Vía de Administración: Intravenosa, Intramuscular. </t>
  </si>
  <si>
    <t>G03AA005</t>
  </si>
  <si>
    <t>NORETISTERONA (enantato) + ESTRADIOL (valerato) 50mg + 5mg Solución inyectable ampolla de 1mL o jeringa prellenada de 1ml. Vía de Administración: Intramuscular</t>
  </si>
  <si>
    <t>Ampolla o Jeringa prellenada</t>
  </si>
  <si>
    <t>G03AA006</t>
  </si>
  <si>
    <t xml:space="preserve">DIENOGEST 2mg + ETINILESTRADIOL 0.02-0.03mg tableta recubierta. Vía de Administración: Oral.                                                             </t>
  </si>
  <si>
    <t>G03AC002</t>
  </si>
  <si>
    <t xml:space="preserve">MEDROXIPROGESTERONA (acetato) 10mg tableta. Vía de Administración: Oral.  </t>
  </si>
  <si>
    <t>G03AD001 </t>
  </si>
  <si>
    <t xml:space="preserve">LEVONORGESTREL 1.5 mg tableta. Vía de administración: Oral </t>
  </si>
  <si>
    <t>G03CA001</t>
  </si>
  <si>
    <t xml:space="preserve">ESTRADIOL 1mg tableta. Vía de Administración: Oral.  </t>
  </si>
  <si>
    <t>G03DA005</t>
  </si>
  <si>
    <t xml:space="preserve">PROGESTERONA MICRONIZADA 100mg capsula. Vía de Administración: Oral.  </t>
  </si>
  <si>
    <t>G03HB001</t>
  </si>
  <si>
    <t xml:space="preserve">CIPROTERONA (como acetato) + ETINILESTRADIOL 2mg + 0.035mg respectivamente tableta recubierta. Vía de Administración: Oral.  </t>
  </si>
  <si>
    <t>G04BD001</t>
  </si>
  <si>
    <t xml:space="preserve">TOLTERODINA (tartrato) 2 mg tableta Vía de Administración: Oral.  </t>
  </si>
  <si>
    <t>H01BA001</t>
  </si>
  <si>
    <t xml:space="preserve">DESMOPRESINA (acetato) 0.1mg/ml solución nasal frasco gotero 6 ml o 120 mcg tableta sublingual. Vía de Administración: Nasal o sublingual </t>
  </si>
  <si>
    <t>Frasco gotero</t>
  </si>
  <si>
    <t>H01BA002</t>
  </si>
  <si>
    <t>VASOPRESINA 20 UI/ml  solución Inyectable ampolla. Vía de administración: Intramuscular, Subcutánea</t>
  </si>
  <si>
    <t>H01BB002</t>
  </si>
  <si>
    <t>CARBETOCINA 100 mcg/ml solución inyectable frasco. Vía de administración: intravenosa, intramuscular.</t>
  </si>
  <si>
    <t>Frasco - Vial</t>
  </si>
  <si>
    <t>H02AB002</t>
  </si>
  <si>
    <t xml:space="preserve">DEXAMETASONA (fosfato) 4mg tableta. Vía de Administración: Oral.   </t>
  </si>
  <si>
    <t>H02AB003</t>
  </si>
  <si>
    <t>HIDROCORTISONA (succinato sódico) 500mg polvo estéril para reconstitución a solución inyectable frasco 4ml. Vía de Administración: Intravenosa, Intramuscular.</t>
  </si>
  <si>
    <t>H02AB004</t>
  </si>
  <si>
    <t xml:space="preserve">METILPREDNISOLONA (acetato) 40mg/ml suspensión inyectable frasco 1ml. Vía de administración: intramuscular e intra articular. </t>
  </si>
  <si>
    <t>J01CA003</t>
  </si>
  <si>
    <t xml:space="preserve">AMPICILINA (anhidra o sódica) 1g polvo estéril para reconstituir a solución inyectable ampolla. Vía de Administración: Intravenosa, Intramuscular. </t>
  </si>
  <si>
    <t>J01CE004</t>
  </si>
  <si>
    <t>PENICILINA G CRISTALINA 1,000.000UI polvo estéril para reconstituir a solución inyectable frasco. Vía de Administración: Intravenosa, Intramuscular.</t>
  </si>
  <si>
    <t>J01CR005</t>
  </si>
  <si>
    <t xml:space="preserve">AMOXICILINA  (trihidrato) 400 mg + ACIDO CLAVULANICO (clavulanato de potasio) 57mg/5ml polvo para suspensión oral frasco 50 - 70ml. Vía de Administración: Oral.  </t>
  </si>
  <si>
    <t>J01DD009</t>
  </si>
  <si>
    <t>CEFTAZIDIME 2 gr / AVIBACTAM 0.5 gr polvo para reconstituir a solución inyectable frasco. Vía de administración: Intravenosa</t>
  </si>
  <si>
    <t>J01DI001</t>
  </si>
  <si>
    <t>CEFTOLOZANO 1gr + TAZOBACTAM 0.5gr Polvo para solución inyectable frasco. Vía administración Intravenosa</t>
  </si>
  <si>
    <t>J01EC001</t>
  </si>
  <si>
    <t>SULFADIAZINA  500mg tableta. Vía de Administración: Oral.</t>
  </si>
  <si>
    <t>J01FA002</t>
  </si>
  <si>
    <t>AZITROMICINA 500 mg solución inyectable o polvo estéril para reconstituir a solución inyectable, frasco. Vía de administración Intravenosa</t>
  </si>
  <si>
    <t>J01FA005</t>
  </si>
  <si>
    <t>CLARITROMICINA 500mg tableta o capsula. Vía de administración: oral.</t>
  </si>
  <si>
    <t>J01FF003</t>
  </si>
  <si>
    <t xml:space="preserve">CLINDAMICINA (palmitato) suspensión oral 75mg/5ml frasco 100-120ml. Vía de Administración: Oral. </t>
  </si>
  <si>
    <t>J01GB001</t>
  </si>
  <si>
    <t xml:space="preserve">AMIKACINA (sulfato) 250mg/ml solución  inyectable frasco o ampolla  2-4ml. Vía de Administración: Intravenosa, Intramuscular. </t>
  </si>
  <si>
    <t>J01GB007</t>
  </si>
  <si>
    <t>AMIKACINA (sulfato) 50mg/ml (100mg/2ml) Solución inyectable frasco. Vía de Administración: Intravenosa, Intramuscular.</t>
  </si>
  <si>
    <t>J01MA001</t>
  </si>
  <si>
    <t xml:space="preserve">CIPROFLOXACINA 200 mg. Solución inyectable Vía de administración: Intravenosa  </t>
  </si>
  <si>
    <t>J01XX003</t>
  </si>
  <si>
    <t xml:space="preserve">LINEZOLID 600mg. Tableta recubierta Vía de administración: Oral </t>
  </si>
  <si>
    <t>J02AC001</t>
  </si>
  <si>
    <t xml:space="preserve">FLUCONAZOL 150mg cápsula. Vía de Administración: Oral.  </t>
  </si>
  <si>
    <t>J02AC003</t>
  </si>
  <si>
    <t xml:space="preserve">ITRACONAZOL 100mg capsula con microgránulos. Vía de Administración: Oral.  </t>
  </si>
  <si>
    <t>J02AC008</t>
  </si>
  <si>
    <t xml:space="preserve">FLUCONAZOL (10mg/ml) 50mg/5ml Polvo para reconstituir a suspensión oral frasco 30-50ml.  Vía de Administración: Oral.  </t>
  </si>
  <si>
    <t>J02AC009</t>
  </si>
  <si>
    <t xml:space="preserve">VORICONAZOL 200mg Tableta recubierta. Vía de administración: Oral </t>
  </si>
  <si>
    <t>J05AP001</t>
  </si>
  <si>
    <t xml:space="preserve">SOFOSBUVIR  400mg + VELPATASVIR 100mg tableta recubierta. Vía de Administración: Oral.  </t>
  </si>
  <si>
    <t>L02AB001</t>
  </si>
  <si>
    <t xml:space="preserve">MEGESTROL (acetato) 40mg/ml suspensión oral frasco 240ml. Vía de Administración: Oral.  </t>
  </si>
  <si>
    <t>M01AH002</t>
  </si>
  <si>
    <t xml:space="preserve">CELECOXIB 200 mg cápsula. Vía de administración: Oral </t>
  </si>
  <si>
    <t>M04AA002</t>
  </si>
  <si>
    <t xml:space="preserve">ACICLOVIR  400mg capsula o  tableta.  Vía de Administración: Oral.  </t>
  </si>
  <si>
    <t>M05BA007</t>
  </si>
  <si>
    <t>ÁCIDO IBANDRONICO (Ibandronato) 150 mg tabletas recubiertos. Vía de administración: Oral</t>
  </si>
  <si>
    <t>N01BB001</t>
  </si>
  <si>
    <t xml:space="preserve">BUPIVACAINA 5mg/ml  (equivalente a 0.5%) solución  inyectable sin preservantes derivados del parabeno frasco o ampolla 10-20ml. Vía de Administración: Epidural. </t>
  </si>
  <si>
    <t>N01BB003</t>
  </si>
  <si>
    <t>LIDOCAÍNA 2% + EPINEFRINA 1:200000 solución inyectable, sin preservante derivados del parabeno frasco 50ml. Vía de Administración: Intramuscular, Infiltración, Intratecal.</t>
  </si>
  <si>
    <t>Frasco o Vial</t>
  </si>
  <si>
    <t>N01BB008</t>
  </si>
  <si>
    <t xml:space="preserve">MEPIVACAINA (clorhidrato) 3% (30mg/ml) solución  inyectable cartucho 1.8ml. Vía de administración : Intrabucal </t>
  </si>
  <si>
    <t>Cartucho</t>
  </si>
  <si>
    <t>N01BB013</t>
  </si>
  <si>
    <t>LIDOCAINA 2 % / EPINEFRINA 1:100,000 solución inyectable cartucho 1.8ml. Vía de administración: INTRABUCAL.</t>
  </si>
  <si>
    <t>N01BB015</t>
  </si>
  <si>
    <t xml:space="preserve">LIDOCAÍNA (clorhidrato) 5 % solución tópica oral frasco de polietileno con bomba dosificadora para spray frasco 30ml. Vía de Administración: Oral.  </t>
  </si>
  <si>
    <t>N02AE001</t>
  </si>
  <si>
    <t xml:space="preserve">BUPRENORFINA 20 mg Parche Transdérmico. Vía de administración: Transdérmica </t>
  </si>
  <si>
    <t>Parche</t>
  </si>
  <si>
    <t>N02AX004</t>
  </si>
  <si>
    <t>TRAMADOL (clorhidrato) 100mg cápsula o tableta. Vía de Administración: Oral.</t>
  </si>
  <si>
    <t>N02BE004</t>
  </si>
  <si>
    <t>ACETAMINOFÉN (PARACETAMOL) 150mg-300mg supositorio.  Vía de Administración: Rectal.</t>
  </si>
  <si>
    <t>Supositorio</t>
  </si>
  <si>
    <t>N02BE007</t>
  </si>
  <si>
    <t>ACETAMINOFEN 100 mg/ml solución oral frasco gotero 15 - 30 ml. Vía de administración: Oral</t>
  </si>
  <si>
    <t>N03AA003</t>
  </si>
  <si>
    <t xml:space="preserve">FENOBARBITAL 20 mg / 5 ml solución oral frasco 120 ml. Vía de administración: Oral  </t>
  </si>
  <si>
    <t>N03AE002</t>
  </si>
  <si>
    <t>CLONAZEPAM 2.5mg/ml solución oral frasco gotero 10ml Vía de Administración: Oral</t>
  </si>
  <si>
    <t>Farsco Gotero</t>
  </si>
  <si>
    <t>N03AG002</t>
  </si>
  <si>
    <t xml:space="preserve">VALPROATO (sódico) 500mg (100mg/ml) solución  inyectable ampolla 5ml. Vía de Administración: Intravenosa. </t>
  </si>
  <si>
    <t>N03AX006</t>
  </si>
  <si>
    <t xml:space="preserve">LEVETIRACETAM 100mg/ml, solución oral frasco 150-300ml. Vía de Administración: Oral </t>
  </si>
  <si>
    <t>N03AX010</t>
  </si>
  <si>
    <t xml:space="preserve">LACOSAMIDA 200mg  tableta Vía de Administración: Oral </t>
  </si>
  <si>
    <t>N04BA002</t>
  </si>
  <si>
    <t xml:space="preserve">LEVODOPA 250mg + CARBIDOPA 25mg tableta ranurada. Vía de Administración: Oral. </t>
  </si>
  <si>
    <t>N04BB001</t>
  </si>
  <si>
    <t xml:space="preserve">AMANTADINA (clorhidrato o sulfato) 100mg tableta. Vía de Administración: Oral.  </t>
  </si>
  <si>
    <t>N05AH003</t>
  </si>
  <si>
    <t xml:space="preserve">QUETIAPINA (Fumarato) 300mg tableta. Vía de Administración: Oral </t>
  </si>
  <si>
    <t>N05AH004</t>
  </si>
  <si>
    <t xml:space="preserve">QUETIAPINA (Fumarato) 50mg tableta. Vía de Administración: Oral </t>
  </si>
  <si>
    <t>N05AN002</t>
  </si>
  <si>
    <t xml:space="preserve">LITIO (carbonato)  300mg tableta o capsula. Vía de Administración: Oral.  </t>
  </si>
  <si>
    <t>N05AX003</t>
  </si>
  <si>
    <t>PALIPERIDONA (como palmitato) 100 mg Suspensión inyectable de liberación extendida en jeringa precargada. Vía de administración: Intramuscular</t>
  </si>
  <si>
    <t>Jeringa precargada</t>
  </si>
  <si>
    <t>N05BA002</t>
  </si>
  <si>
    <t xml:space="preserve">CLORDIAZEPOXIDO+CLIDINIO (bromuro) 5mg + 2.5mg respectivamente tableta. Vía de Administración: Oral.  </t>
  </si>
  <si>
    <t>N05BB001</t>
  </si>
  <si>
    <t xml:space="preserve">HIDROXIZINA (Clorhidrato) Base 25mg tableta ranurada. Vía de Administración: Oral.  </t>
  </si>
  <si>
    <t>N05BB002</t>
  </si>
  <si>
    <t xml:space="preserve">HIDROXIZINA (Clorhidrato) 10mg/5ml solución oral frasco 200ml. Vía de Administración: Oral.  </t>
  </si>
  <si>
    <t>N05CD002</t>
  </si>
  <si>
    <t xml:space="preserve">MIDAZOLAM (clorhidrato) 1mg/ml solución inyectable ampolla  5ml. Vía de Administración: Intravenosa, Intramuscular. </t>
  </si>
  <si>
    <t>N05CM001</t>
  </si>
  <si>
    <t>DEXMEDETOMIDINA 100 mcg/ml solución inyectable frasco-ampolla de 2 ml. Vía de administración: Intravenosa</t>
  </si>
  <si>
    <t>N06AA001</t>
  </si>
  <si>
    <t xml:space="preserve">AMITRIPTILINA (clorhidrato) 25mg tableta ranurada. Vía de Administración: Oral.  </t>
  </si>
  <si>
    <t>N06AB006</t>
  </si>
  <si>
    <t xml:space="preserve">SERTRALINA 100 mg tableta ranurada. Vía de administración: Oral </t>
  </si>
  <si>
    <t>N06AX003</t>
  </si>
  <si>
    <t xml:space="preserve">VENLAFAXINA (como clorhidrato) 75mg capsula o tableta de liberación extendida. Vía de Administración: Oral. </t>
  </si>
  <si>
    <t>N06AX004</t>
  </si>
  <si>
    <t xml:space="preserve">VORTIOXETINA 10mg tableta. Vía de Administración: Oral.  </t>
  </si>
  <si>
    <t>N06AX006</t>
  </si>
  <si>
    <t xml:space="preserve">VENLAFAXINA (como clorhidrato) 150mg capsula  o tableta de liberación extendida. Vía de Administración: Oral.  . </t>
  </si>
  <si>
    <t>N06BC001</t>
  </si>
  <si>
    <t>CITRATO DE CAFEÍNA  20mg/ml (equivalente a 10mg cafeína base/ml).solución inyectable ampolla. Vía de Administración: Intravenosa.</t>
  </si>
  <si>
    <t>N06DA004</t>
  </si>
  <si>
    <t>RIVASTIGMINA 9,5mg parche Transdermico de 10 cm2. Vía de Administración: Transdermico</t>
  </si>
  <si>
    <t>N07CA001</t>
  </si>
  <si>
    <t xml:space="preserve">BETAHISTINA Diclorhidrato 48 mg tabletas recubiertas de liberación prolongada. Vía de administración: Oral </t>
  </si>
  <si>
    <t>R03AK003</t>
  </si>
  <si>
    <t xml:space="preserve">FORMOTEROL (fumarato) + BUDESONIDA 4.5/ 80mcg
respectivamente, suspensión para inhalación, frasco. Vía de Administración: Inhalatoria. </t>
  </si>
  <si>
    <t>R03DA001</t>
  </si>
  <si>
    <t>AMINOFILINA 250mg (25mg/ml) solución  inyectable ampolla 10ml.  Vía de Administración: Intravenosa.</t>
  </si>
  <si>
    <t>R03DC006</t>
  </si>
  <si>
    <t xml:space="preserve">MONTELUKAST (como sal sódica) 4mg tabletas masticables. Vía de Administración: Oral.  </t>
  </si>
  <si>
    <t>R06AX003</t>
  </si>
  <si>
    <t xml:space="preserve">LORATADINA 5 mg/5ml (1mg/ml) solución oral. frasco 100 ml. Vía de Administración: Oral.                </t>
  </si>
  <si>
    <t>S01AA002</t>
  </si>
  <si>
    <t xml:space="preserve">OXITETRACICLINA (clorhidrato) equivalente a 5mg/g de Oxitetraciclina base + POLIMIXINA B (sulfato) 10,000UI/g tubo 5g con un adaptador/aplicador. Vía de Administración: Oftálmica.   </t>
  </si>
  <si>
    <t>S01AD001</t>
  </si>
  <si>
    <t xml:space="preserve">ACICLOVIR 3% ungüento oftálmico tubo 5-7g con un adaptador/aplicador. Vía de Administración: Oftálmica.   </t>
  </si>
  <si>
    <t>S01AE001</t>
  </si>
  <si>
    <t xml:space="preserve">MOXIFLOXACINO 0.5% frasco gotero de 5 ml. Vía de Administración: Oftálmica. </t>
  </si>
  <si>
    <t>S01BA003</t>
  </si>
  <si>
    <t xml:space="preserve">PREDNISOLONA (acetato) 1% gotas oftálmicas frasco gotero 5ml. Vía de Administración: Oftálmica.   </t>
  </si>
  <si>
    <t>S01EC001</t>
  </si>
  <si>
    <t xml:space="preserve">ACETAZOLAMIDA 250 mg tableta. Vía de Administración: Oral.  </t>
  </si>
  <si>
    <t>S01ED003</t>
  </si>
  <si>
    <t xml:space="preserve">DORZOLAMIDA (2 %) 20 mg/ml + TIMOLOL (0.05%) 5mg/ml. Solución oftálmica frasco gotero 5-6ml. Vía de administración oftálmica </t>
  </si>
  <si>
    <t>S01FA001</t>
  </si>
  <si>
    <t xml:space="preserve">ATROPINA 1% (equivalente a 10mg/ml) solución  oftálmica frasco gotero. Vía de Administración: Oftálmica. </t>
  </si>
  <si>
    <t>S01XA005</t>
  </si>
  <si>
    <t xml:space="preserve">PROPILENGLICOL 3 mg + POLIETILENGLICOL 4 mg gel frasco gotero 10 ml Vía de administración oftálmica  </t>
  </si>
  <si>
    <t>V03AB004</t>
  </si>
  <si>
    <t xml:space="preserve">PROTAMINA (clorhidrato) 71mg/5ml solución inyectable ampolla. Vía de Administración: Intravenosa.  </t>
  </si>
  <si>
    <t>V08AB004</t>
  </si>
  <si>
    <t xml:space="preserve">IOPROMIDA 370 mg solución inyectable frasco 100 ml. Vía de administración: Intravenosa </t>
  </si>
  <si>
    <t>V08BA001</t>
  </si>
  <si>
    <t xml:space="preserve">BARIO (sulfato) a un porcentaje no menor del 85% P/P, polvo para suspensión oral. Frasco 300g a 340g Vía de Administración: Oral.  </t>
  </si>
  <si>
    <t>V08BA003</t>
  </si>
  <si>
    <t xml:space="preserve">BARIO (sulfato) 92 - 100% p/v fórmula para colon por enema frasco 600ml. En Set para colon por enema (bomba y perilla para insuflar), con cánula de balón. Vía de Administración: Rectal. </t>
  </si>
  <si>
    <t>Guía para completar el Formulario de Información Técnica_RFI/2024/54651_ 131 Lotes</t>
  </si>
  <si>
    <t>La presente guía contiene las instrucciones que se deberán tener en cuenta para el correcto llenado del “Formulario de Información Técnica_RFI/2024/54651_ 131 Lotes” publicado en la pestaña “Documentos” del eSourcing
Por el tipo de información a completar, se recomienda que este anexo sea completado por el personal técnico de la compañía/empresa.
A continuación se describe la explicación de lo que se espera sea completado en el "Formulario de Información Técnica_RFI/2024/54651_ 131 Lotes"</t>
  </si>
  <si>
    <t>COLUMNA</t>
  </si>
  <si>
    <t>DESCRIPCIÓN DE COLUMNA</t>
  </si>
  <si>
    <t>INSTRUCCIÓN</t>
  </si>
  <si>
    <t>Campo predeterminado en el cual se selecciona SI o NO</t>
  </si>
  <si>
    <t>Campo predeterminado en el cual se seleccionada la unidad de presentación minima del producto disponible, la cual puede o no coincidir con la unidad de presentación requerida</t>
  </si>
  <si>
    <t>-Detallar el precio por cada unidad de presentación disponible conforme a la selección realizada en la columna “Unidad de presentación disponible” en Dólares Americanos.
Ejemplos:
Jeringas prellenadas, el precio debe ser el de 1 jeringa prellenada
Tableta, el precio debe ser el de 1 tableta
-Los precios deben incluir el costo total, SELECCIONE EL INCOTERM CON EL CUAL PROPORCIONA LA INFORMACIÓN (CIP ó CIF ó DDP)
-Los precios se deben indicar con un máximo de dos (2) decimales</t>
  </si>
  <si>
    <t>Seleccione el tipo de Incoterm (CIP/CIF/DDP) que corresponde al Precio por Unidad de presentación disponible (USD) indicado en la columna G. (seleccionar una única opción del listado desplegable)</t>
  </si>
  <si>
    <t>Indicar el nombre comercial del producto según lo detalla en el registro sanitario</t>
  </si>
  <si>
    <t>Indicar el nombre del Laboratorio(s) Fabricante(s) del producto, según el registro sanitario</t>
  </si>
  <si>
    <t>Indicar el país de origen del Laboratorio(s) Fabricante(s), según el registro sanitario</t>
  </si>
  <si>
    <t>Seleccione la opción, según aplique al producto (seleccionar una única opción del listado desplegable):
-Si
-No
-Parcialmente</t>
  </si>
  <si>
    <t>Seleccione una opción, según corresponda (seleccionar una única opción del listado desplegable):
-Concentración
-Forma farmacéutica
-Vía de administración
-Volumen del envase primario
-Otros</t>
  </si>
  <si>
    <t>Complete con el mayor detalle la diferencia de su producto con el requerido, incluya la mayor cantidad de información.</t>
  </si>
  <si>
    <t>Seleccione la Autoridad de Regulación que emitió inicialmente el registro sanitario del producto (país de fabricación)
Se selecciona una única opción del listado de autoridades desplegable</t>
  </si>
  <si>
    <r>
      <rPr>
        <rFont val="Verdana"/>
        <color rgb="FF000000"/>
        <sz val="12.0"/>
      </rPr>
      <t xml:space="preserve">AUTORIZACIÓN DE COMERCIALIZACIÓN EN EL PAIS DE ORIGEN ó
Registro Sanitario emitido por </t>
    </r>
    <r>
      <rPr>
        <rFont val="Verdana"/>
        <b/>
        <color rgb="FF000000"/>
        <sz val="12.0"/>
      </rPr>
      <t>OTRAS</t>
    </r>
    <r>
      <rPr>
        <rFont val="Verdana"/>
        <color rgb="FF000000"/>
        <sz val="12.0"/>
      </rPr>
      <t xml:space="preserve"> autoridades regulatorias / Especifique la autoridad que emitió el documento (en caso de haber seleccionado la opción "OTRAS" en la columna O)</t>
    </r>
  </si>
  <si>
    <r>
      <rPr>
        <rFont val="Verdana"/>
        <color rgb="FF000000"/>
        <sz val="12.0"/>
      </rPr>
      <t>Si en la columna anterior (Columna O), seleccionó la opción "</t>
    </r>
    <r>
      <rPr>
        <rFont val="Verdana"/>
        <b/>
        <color rgb="FF000000"/>
        <sz val="12.0"/>
      </rPr>
      <t>Otras</t>
    </r>
    <r>
      <rPr>
        <rFont val="Verdana"/>
        <color rgb="FF000000"/>
        <sz val="12.0"/>
      </rPr>
      <t>" debe indicar la autoridad regulatoria que emitió el registro sanitario en el país de fabricación, de lo contrario dejar este espacio vacío</t>
    </r>
  </si>
  <si>
    <t>Si la autoridad reguladora que emitió el registro sanitario del producto en el país de fabricación es diferente a la autoridad reguladora que emitió el registro sanitario del país de procedencia del producto, debe llenar este campo, especificanco la autoridad reguladora que emitió el documento</t>
  </si>
  <si>
    <r>
      <rPr>
        <rFont val="Verdana"/>
        <color rgb="FF000000"/>
        <sz val="12.0"/>
      </rPr>
      <t xml:space="preserve">AUTORIZACIÓN DE COMERCIALIZACIÓN EN EL PAIS DE PROCEDENCIA ó
Registro Sanitario emitido por </t>
    </r>
    <r>
      <rPr>
        <rFont val="Verdana"/>
        <b/>
        <color rgb="FF000000"/>
        <sz val="12.0"/>
      </rPr>
      <t>OTRAS</t>
    </r>
    <r>
      <rPr>
        <rFont val="Verdana"/>
        <color rgb="FF000000"/>
        <sz val="12.0"/>
      </rPr>
      <t xml:space="preserve"> autoridades regulatorias / Especifique la autoridad que emitió el documento (en caso de haber seleccionado la opción "OTRAS" en la columna Q)</t>
    </r>
  </si>
  <si>
    <r>
      <rPr>
        <rFont val="Verdana"/>
        <color rgb="FF000000"/>
        <sz val="12.0"/>
      </rPr>
      <t>Si en la columna anterior (Columna Q), seleccionó la opción "</t>
    </r>
    <r>
      <rPr>
        <rFont val="Verdana"/>
        <b/>
        <color rgb="FF000000"/>
        <sz val="12.0"/>
      </rPr>
      <t>Otras</t>
    </r>
    <r>
      <rPr>
        <rFont val="Verdana"/>
        <color rgb="FF000000"/>
        <sz val="12.0"/>
      </rPr>
      <t>" debe indicar la autoridad regulatoria que emitió el registro sanitario en el país de procedencia, de lo contrario dejar este espacio vacío.</t>
    </r>
  </si>
  <si>
    <t>Cuenta con registro sanitario o reconocimiento mutuo, en alguno de  los siguientes países:
- El salvador
- Nicaragua
- Guatemala
- Panamá
- República Dominicana
- Costa Rica
- Paraguay
- Uruguay</t>
  </si>
  <si>
    <t>-Seleccione de la lista despegable el país que emitió el registro sanitario o reconocimiento mutuo.
-Se selecciona una única opción del listado desplegable.</t>
  </si>
  <si>
    <t>-Detalle los paises en donde se encuentra registrado el producto del listado de la columna anterior (Columna S)
-Esta columna se llena solo en caso en que el registro sanitario o reconocimiento mutuo fue emitido en más de un país, de lo contrario dejar este espacio vacío.</t>
  </si>
  <si>
    <t xml:space="preserve">Certificado de Buenas Prácticas de Manufacturas (BPM) del fabricante del producto </t>
  </si>
  <si>
    <t>Seleccione según aplique al producto (seleccionar una única opción del desplegable):
-Si
-No</t>
  </si>
  <si>
    <t>-Seleccione la Autoridad de Regulación que emitió el Certificado de Buenas Prácticas de Manufacturas (BPM) del fabricante del producto. 
-Seleccionar una única opción del listado de autoridades desplegable.</t>
  </si>
  <si>
    <r>
      <rPr>
        <rFont val="Verdana"/>
        <color rgb="FF000000"/>
        <sz val="12.0"/>
      </rPr>
      <t xml:space="preserve">Certificado de Buenas Prácticas de Manufacturas (BPM) del fabricante del producto emitido por </t>
    </r>
    <r>
      <rPr>
        <rFont val="Verdana"/>
        <b/>
        <color rgb="FF000000"/>
        <sz val="12.0"/>
      </rPr>
      <t xml:space="preserve">OTRAS </t>
    </r>
    <r>
      <rPr>
        <rFont val="Verdana"/>
        <color rgb="FF000000"/>
        <sz val="12.0"/>
      </rPr>
      <t xml:space="preserve">autoridades regulatorias / (Especifique en caso de haber seleccionado la opción </t>
    </r>
    <r>
      <rPr>
        <rFont val="Verdana"/>
        <b/>
        <color rgb="FF000000"/>
        <sz val="12.0"/>
      </rPr>
      <t>"OTRAS"</t>
    </r>
    <r>
      <rPr>
        <rFont val="Verdana"/>
        <color rgb="FF000000"/>
        <sz val="12.0"/>
      </rPr>
      <t xml:space="preserve"> en la columna V)</t>
    </r>
  </si>
  <si>
    <t>Si en la columna anterior (Columna W), seleccionó la opción "Otras" debe indicar la autoridad regulatoria que emitió el registro sanitario en el país de procedencia, de lo contrario dejar este espacio vacío.</t>
  </si>
  <si>
    <t>-Seleccione de la lista despegable el país que emitió el certificado de buenas prácticas de manufactura.
-Seleccionar una única opción del listado desplegable.</t>
  </si>
  <si>
    <t>-Detalle los países que emitieron el BMP del producto según el listado de la columna anterior (Columna X)
-Esta columna se llena solo en caso en que el BMP fue emitido en más de un país, de lo contrario dejar este espacio vacío.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</si>
</sst>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;[Red]#,##0.00"/>
  </numFmts>
  <fonts count="16">
    <font>
      <sz val="10.0"/>
      <color rgb="FF000000"/>
      <name val="Arial"/>
      <scheme val="minor"/>
    </font>
    <font>
      <b/>
      <sz val="9.0"/>
      <color theme="1"/>
      <name val="Open Sans"/>
    </font>
    <font>
      <b/>
      <sz val="10.0"/>
      <color rgb="FF000000"/>
      <name val="Arial"/>
    </font>
    <font>
      <b/>
      <sz val="9.0"/>
      <color rgb="FF000000"/>
      <name val="Arial"/>
    </font>
    <font/>
    <font>
      <b/>
      <sz val="8.0"/>
      <color rgb="FFFFFFFF"/>
      <name val="Verdana"/>
    </font>
    <font>
      <b/>
      <sz val="9.0"/>
      <color rgb="FFFFFFFF"/>
      <name val="Verdana"/>
    </font>
    <font>
      <sz val="9.0"/>
      <color theme="1"/>
      <name val="Verdana"/>
    </font>
    <font>
      <sz val="9.0"/>
      <color theme="1"/>
      <name val="Arial"/>
    </font>
    <font>
      <color theme="1"/>
      <name val="Arial"/>
    </font>
    <font>
      <sz val="11.0"/>
      <color theme="1"/>
      <name val="Arial"/>
    </font>
    <font>
      <b/>
      <sz val="16.0"/>
      <color theme="1"/>
      <name val="Arial"/>
    </font>
    <font>
      <sz val="12.0"/>
      <color theme="1"/>
      <name val="Arial"/>
    </font>
    <font>
      <b/>
      <sz val="12.0"/>
      <color theme="1"/>
      <name val="Arial"/>
    </font>
    <font>
      <sz val="12.0"/>
      <color rgb="FF000000"/>
      <name val="Verdana"/>
    </font>
    <font>
      <color theme="1"/>
      <name val="Arial"/>
      <scheme val="minor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CFE2F3"/>
        <bgColor rgb="FFCFE2F3"/>
      </patternFill>
    </fill>
    <fill>
      <patternFill patternType="solid">
        <fgColor rgb="FF999999"/>
        <bgColor rgb="FF999999"/>
      </patternFill>
    </fill>
    <fill>
      <patternFill patternType="solid">
        <fgColor rgb="FF6D9EEB"/>
        <bgColor rgb="FF6D9EEB"/>
      </patternFill>
    </fill>
    <fill>
      <patternFill patternType="solid">
        <fgColor rgb="FFFF00FF"/>
        <bgColor rgb="FFFF00FF"/>
      </patternFill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0" fillId="2" fontId="2" numFmtId="0" xfId="0" applyAlignment="1" applyFill="1" applyFont="1">
      <alignment horizontal="center" shrinkToFit="0" vertical="center" wrapText="1"/>
    </xf>
    <xf borderId="1" fillId="3" fontId="3" numFmtId="0" xfId="0" applyAlignment="1" applyBorder="1" applyFill="1" applyFont="1">
      <alignment horizontal="center" shrinkToFit="0" vertical="center" wrapText="1"/>
    </xf>
    <xf borderId="2" fillId="0" fontId="4" numFmtId="0" xfId="0" applyBorder="1" applyFont="1"/>
    <xf borderId="3" fillId="0" fontId="4" numFmtId="0" xfId="0" applyBorder="1" applyFont="1"/>
    <xf borderId="1" fillId="4" fontId="3" numFmtId="0" xfId="0" applyAlignment="1" applyBorder="1" applyFill="1" applyFont="1">
      <alignment horizontal="center" shrinkToFit="0" vertical="center" wrapText="1"/>
    </xf>
    <xf borderId="4" fillId="5" fontId="5" numFmtId="0" xfId="0" applyAlignment="1" applyBorder="1" applyFill="1" applyFont="1">
      <alignment horizontal="center" vertical="center"/>
    </xf>
    <xf borderId="4" fillId="5" fontId="5" numFmtId="0" xfId="0" applyAlignment="1" applyBorder="1" applyFont="1">
      <alignment horizontal="center" shrinkToFit="0" vertical="center" wrapText="1"/>
    </xf>
    <xf borderId="1" fillId="5" fontId="5" numFmtId="0" xfId="0" applyAlignment="1" applyBorder="1" applyFont="1">
      <alignment horizontal="center" shrinkToFit="0" vertical="center" wrapText="1"/>
    </xf>
    <xf borderId="0" fillId="2" fontId="5" numFmtId="0" xfId="0" applyAlignment="1" applyFont="1">
      <alignment horizontal="center" shrinkToFit="0" vertical="center" wrapText="1"/>
    </xf>
    <xf borderId="4" fillId="6" fontId="6" numFmtId="0" xfId="0" applyAlignment="1" applyBorder="1" applyFill="1" applyFont="1">
      <alignment horizontal="center" vertical="center"/>
    </xf>
    <xf borderId="4" fillId="6" fontId="6" numFmtId="0" xfId="0" applyAlignment="1" applyBorder="1" applyFont="1">
      <alignment horizontal="center" shrinkToFit="0" vertical="center" wrapText="1"/>
    </xf>
    <xf borderId="4" fillId="6" fontId="6" numFmtId="164" xfId="0" applyAlignment="1" applyBorder="1" applyFont="1" applyNumberFormat="1">
      <alignment horizontal="center" shrinkToFit="0" vertical="center" wrapText="1"/>
    </xf>
    <xf borderId="4" fillId="7" fontId="6" numFmtId="0" xfId="0" applyAlignment="1" applyBorder="1" applyFill="1" applyFont="1">
      <alignment horizontal="center" readingOrder="0" shrinkToFit="0" vertical="center" wrapText="1"/>
    </xf>
    <xf borderId="4" fillId="6" fontId="6" numFmtId="0" xfId="0" applyAlignment="1" applyBorder="1" applyFont="1">
      <alignment horizontal="center" readingOrder="0" shrinkToFit="0" vertical="center" wrapText="1"/>
    </xf>
    <xf borderId="0" fillId="2" fontId="6" numFmtId="0" xfId="0" applyAlignment="1" applyFont="1">
      <alignment horizontal="center" shrinkToFit="0" vertical="center" wrapText="1"/>
    </xf>
    <xf borderId="4" fillId="2" fontId="7" numFmtId="0" xfId="0" applyAlignment="1" applyBorder="1" applyFont="1">
      <alignment horizontal="center" vertical="center"/>
    </xf>
    <xf borderId="4" fillId="2" fontId="8" numFmtId="0" xfId="0" applyAlignment="1" applyBorder="1" applyFont="1">
      <alignment horizontal="center" shrinkToFit="0" vertical="center" wrapText="1"/>
    </xf>
    <xf borderId="4" fillId="2" fontId="8" numFmtId="0" xfId="0" applyAlignment="1" applyBorder="1" applyFont="1">
      <alignment shrinkToFit="0" vertical="center" wrapText="1"/>
    </xf>
    <xf borderId="4" fillId="0" fontId="9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horizontal="center" vertical="center"/>
    </xf>
    <xf borderId="4" fillId="0" fontId="9" numFmtId="0" xfId="0" applyAlignment="1" applyBorder="1" applyFont="1">
      <alignment vertical="center"/>
    </xf>
    <xf borderId="4" fillId="0" fontId="8" numFmtId="2" xfId="0" applyAlignment="1" applyBorder="1" applyFont="1" applyNumberFormat="1">
      <alignment vertical="center"/>
    </xf>
    <xf borderId="4" fillId="0" fontId="8" numFmtId="0" xfId="0" applyAlignment="1" applyBorder="1" applyFont="1">
      <alignment vertical="center"/>
    </xf>
    <xf borderId="4" fillId="0" fontId="10" numFmtId="0" xfId="0" applyAlignment="1" applyBorder="1" applyFont="1">
      <alignment vertical="center"/>
    </xf>
    <xf borderId="0" fillId="2" fontId="10" numFmtId="0" xfId="0" applyAlignment="1" applyFont="1">
      <alignment vertical="center"/>
    </xf>
    <xf borderId="4" fillId="0" fontId="9" numFmtId="3" xfId="0" applyAlignment="1" applyBorder="1" applyFont="1" applyNumberFormat="1">
      <alignment horizontal="center" shrinkToFit="0" vertical="center" wrapText="1"/>
    </xf>
    <xf borderId="0" fillId="0" fontId="10" numFmtId="0" xfId="0" applyAlignment="1" applyFont="1">
      <alignment vertical="center"/>
    </xf>
    <xf borderId="0" fillId="0" fontId="7" numFmtId="0" xfId="0" applyAlignment="1" applyFont="1">
      <alignment vertical="center"/>
    </xf>
    <xf borderId="0" fillId="0" fontId="10" numFmtId="0" xfId="0" applyAlignment="1" applyFont="1">
      <alignment horizontal="center" vertical="center"/>
    </xf>
    <xf borderId="0" fillId="0" fontId="11" numFmtId="0" xfId="0" applyAlignment="1" applyFont="1">
      <alignment horizontal="center" readingOrder="0" shrinkToFit="0" vertical="center" wrapText="1"/>
    </xf>
    <xf borderId="0" fillId="0" fontId="12" numFmtId="0" xfId="0" applyAlignment="1" applyFont="1">
      <alignment horizontal="left" readingOrder="0" shrinkToFit="0" vertical="center" wrapText="1"/>
    </xf>
    <xf borderId="4" fillId="0" fontId="13" numFmtId="0" xfId="0" applyAlignment="1" applyBorder="1" applyFont="1">
      <alignment horizontal="center" readingOrder="0" vertical="center"/>
    </xf>
    <xf borderId="4" fillId="0" fontId="13" numFmtId="0" xfId="0" applyAlignment="1" applyBorder="1" applyFont="1">
      <alignment horizontal="center" vertical="center"/>
    </xf>
    <xf borderId="4" fillId="2" fontId="14" numFmtId="164" xfId="0" applyAlignment="1" applyBorder="1" applyFont="1" applyNumberFormat="1">
      <alignment horizontal="center" readingOrder="0" shrinkToFit="0" vertical="center" wrapText="1"/>
    </xf>
    <xf borderId="4" fillId="2" fontId="14" numFmtId="164" xfId="0" applyAlignment="1" applyBorder="1" applyFont="1" applyNumberFormat="1">
      <alignment horizontal="left" shrinkToFit="0" vertical="center" wrapText="1"/>
    </xf>
    <xf borderId="4" fillId="2" fontId="14" numFmtId="164" xfId="0" applyAlignment="1" applyBorder="1" applyFont="1" applyNumberFormat="1">
      <alignment horizontal="left" readingOrder="0" shrinkToFit="0" vertical="center" wrapText="1"/>
    </xf>
    <xf borderId="4" fillId="2" fontId="14" numFmtId="0" xfId="0" applyAlignment="1" applyBorder="1" applyFont="1">
      <alignment horizontal="center" readingOrder="0" shrinkToFit="0" vertical="center" wrapText="1"/>
    </xf>
    <xf borderId="4" fillId="2" fontId="14" numFmtId="0" xfId="0" applyAlignment="1" applyBorder="1" applyFont="1">
      <alignment horizontal="left" readingOrder="0" shrinkToFit="0" vertical="center" wrapText="1"/>
    </xf>
    <xf borderId="0" fillId="0" fontId="9" numFmtId="0" xfId="0" applyAlignment="1" applyFont="1">
      <alignment vertical="center"/>
    </xf>
    <xf borderId="4" fillId="2" fontId="14" numFmtId="0" xfId="0" applyAlignment="1" applyBorder="1" applyFont="1">
      <alignment horizontal="left" shrinkToFit="0" vertical="center" wrapText="1"/>
    </xf>
    <xf borderId="0" fillId="0" fontId="15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0"/>
  <cols>
    <col customWidth="1" min="1" max="1" width="4.0"/>
    <col customWidth="1" min="2" max="2" width="11.5"/>
    <col customWidth="1" min="3" max="3" width="39.75"/>
    <col customWidth="1" min="4" max="5" width="13.63"/>
    <col customWidth="1" min="6" max="7" width="14.25"/>
    <col customWidth="1" min="8" max="8" width="15.25"/>
    <col customWidth="1" min="10" max="11" width="18.25"/>
    <col customWidth="1" min="12" max="12" width="13.25"/>
    <col customWidth="1" min="13" max="13" width="16.0"/>
    <col customWidth="1" min="14" max="14" width="18.25"/>
    <col customWidth="1" min="15" max="17" width="22.63"/>
    <col customWidth="1" min="18" max="18" width="23.63"/>
    <col customWidth="1" min="19" max="19" width="23.75"/>
    <col customWidth="1" min="20" max="20" width="22.38"/>
    <col customWidth="1" min="21" max="21" width="15.38"/>
    <col customWidth="1" min="22" max="23" width="20.63"/>
    <col customWidth="1" min="24" max="24" width="25.5"/>
    <col customWidth="1" min="25" max="25" width="22.88"/>
  </cols>
  <sheetData>
    <row r="1" ht="57.0" customHeight="1">
      <c r="A1" s="1" t="s">
        <v>0</v>
      </c>
      <c r="Z1" s="2"/>
    </row>
    <row r="2" ht="57.0" customHeigh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6" t="s">
        <v>2</v>
      </c>
      <c r="P2" s="4"/>
      <c r="Q2" s="4"/>
      <c r="R2" s="4"/>
      <c r="S2" s="4"/>
      <c r="T2" s="4"/>
      <c r="U2" s="4"/>
      <c r="V2" s="4"/>
      <c r="W2" s="4"/>
      <c r="X2" s="4"/>
      <c r="Y2" s="5"/>
      <c r="Z2" s="2"/>
    </row>
    <row r="3" ht="18.75" customHeight="1">
      <c r="A3" s="7" t="s">
        <v>3</v>
      </c>
      <c r="B3" s="8" t="s">
        <v>4</v>
      </c>
      <c r="C3" s="7" t="s">
        <v>5</v>
      </c>
      <c r="D3" s="8" t="s">
        <v>6</v>
      </c>
      <c r="E3" s="8" t="s">
        <v>7</v>
      </c>
      <c r="F3" s="7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8" t="s">
        <v>13</v>
      </c>
      <c r="L3" s="8" t="s">
        <v>14</v>
      </c>
      <c r="M3" s="8" t="s">
        <v>15</v>
      </c>
      <c r="N3" s="8" t="s">
        <v>16</v>
      </c>
      <c r="O3" s="8" t="s">
        <v>17</v>
      </c>
      <c r="P3" s="8" t="s">
        <v>18</v>
      </c>
      <c r="Q3" s="8" t="s">
        <v>19</v>
      </c>
      <c r="R3" s="8" t="s">
        <v>20</v>
      </c>
      <c r="S3" s="8" t="s">
        <v>21</v>
      </c>
      <c r="T3" s="8" t="s">
        <v>22</v>
      </c>
      <c r="U3" s="8" t="s">
        <v>23</v>
      </c>
      <c r="V3" s="8" t="s">
        <v>24</v>
      </c>
      <c r="W3" s="8" t="s">
        <v>25</v>
      </c>
      <c r="X3" s="8" t="s">
        <v>26</v>
      </c>
      <c r="Y3" s="9" t="s">
        <v>27</v>
      </c>
      <c r="Z3" s="10"/>
    </row>
    <row r="4" ht="137.25" customHeight="1">
      <c r="A4" s="11" t="s">
        <v>28</v>
      </c>
      <c r="B4" s="12" t="s">
        <v>29</v>
      </c>
      <c r="C4" s="12" t="s">
        <v>30</v>
      </c>
      <c r="D4" s="13" t="s">
        <v>31</v>
      </c>
      <c r="E4" s="13" t="s">
        <v>32</v>
      </c>
      <c r="F4" s="13" t="s">
        <v>33</v>
      </c>
      <c r="G4" s="12" t="s">
        <v>34</v>
      </c>
      <c r="H4" s="14" t="s">
        <v>35</v>
      </c>
      <c r="I4" s="12" t="s">
        <v>36</v>
      </c>
      <c r="J4" s="15" t="s">
        <v>37</v>
      </c>
      <c r="K4" s="15" t="s">
        <v>38</v>
      </c>
      <c r="L4" s="12" t="s">
        <v>39</v>
      </c>
      <c r="M4" s="12" t="s">
        <v>40</v>
      </c>
      <c r="N4" s="12" t="s">
        <v>41</v>
      </c>
      <c r="O4" s="12" t="s">
        <v>42</v>
      </c>
      <c r="P4" s="12" t="s">
        <v>43</v>
      </c>
      <c r="Q4" s="12" t="s">
        <v>44</v>
      </c>
      <c r="R4" s="12" t="s">
        <v>45</v>
      </c>
      <c r="S4" s="12" t="s">
        <v>46</v>
      </c>
      <c r="T4" s="12" t="s">
        <v>47</v>
      </c>
      <c r="U4" s="12" t="s">
        <v>48</v>
      </c>
      <c r="V4" s="12" t="s">
        <v>49</v>
      </c>
      <c r="W4" s="12" t="s">
        <v>50</v>
      </c>
      <c r="X4" s="12" t="s">
        <v>51</v>
      </c>
      <c r="Y4" s="12" t="s">
        <v>52</v>
      </c>
      <c r="Z4" s="16"/>
    </row>
    <row r="5" ht="58.5" customHeight="1">
      <c r="A5" s="17">
        <v>1.0</v>
      </c>
      <c r="B5" s="18" t="s">
        <v>53</v>
      </c>
      <c r="C5" s="19" t="s">
        <v>54</v>
      </c>
      <c r="D5" s="20" t="s">
        <v>55</v>
      </c>
      <c r="E5" s="21"/>
      <c r="F5" s="22"/>
      <c r="G5" s="23"/>
      <c r="H5" s="21"/>
      <c r="I5" s="24"/>
      <c r="J5" s="24"/>
      <c r="K5" s="24"/>
      <c r="L5" s="22"/>
      <c r="M5" s="22"/>
      <c r="N5" s="22"/>
      <c r="O5" s="25"/>
      <c r="P5" s="25"/>
      <c r="Q5" s="25"/>
      <c r="R5" s="25"/>
      <c r="S5" s="22"/>
      <c r="T5" s="25"/>
      <c r="U5" s="25"/>
      <c r="V5" s="25"/>
      <c r="W5" s="25"/>
      <c r="X5" s="22"/>
      <c r="Y5" s="25"/>
      <c r="Z5" s="26"/>
    </row>
    <row r="6" ht="15.75" customHeight="1">
      <c r="A6" s="17">
        <v>2.0</v>
      </c>
      <c r="B6" s="18" t="s">
        <v>56</v>
      </c>
      <c r="C6" s="19" t="s">
        <v>57</v>
      </c>
      <c r="D6" s="27" t="s">
        <v>58</v>
      </c>
      <c r="E6" s="21"/>
      <c r="F6" s="22"/>
      <c r="G6" s="23"/>
      <c r="H6" s="21"/>
      <c r="I6" s="24"/>
      <c r="J6" s="24"/>
      <c r="K6" s="24"/>
      <c r="L6" s="22"/>
      <c r="M6" s="22"/>
      <c r="N6" s="22"/>
      <c r="O6" s="25"/>
      <c r="P6" s="25"/>
      <c r="Q6" s="25"/>
      <c r="R6" s="25"/>
      <c r="S6" s="22"/>
      <c r="T6" s="25"/>
      <c r="U6" s="25"/>
      <c r="V6" s="25"/>
      <c r="W6" s="25"/>
      <c r="X6" s="22"/>
      <c r="Y6" s="25"/>
      <c r="Z6" s="26"/>
    </row>
    <row r="7" ht="15.75" customHeight="1">
      <c r="A7" s="17">
        <v>3.0</v>
      </c>
      <c r="B7" s="18" t="s">
        <v>59</v>
      </c>
      <c r="C7" s="19" t="s">
        <v>60</v>
      </c>
      <c r="D7" s="27" t="s">
        <v>61</v>
      </c>
      <c r="E7" s="21"/>
      <c r="F7" s="22"/>
      <c r="G7" s="23"/>
      <c r="H7" s="21"/>
      <c r="I7" s="24"/>
      <c r="J7" s="24"/>
      <c r="K7" s="24"/>
      <c r="L7" s="22"/>
      <c r="M7" s="22"/>
      <c r="N7" s="22"/>
      <c r="O7" s="25"/>
      <c r="P7" s="25"/>
      <c r="Q7" s="25"/>
      <c r="R7" s="25"/>
      <c r="S7" s="22"/>
      <c r="T7" s="25"/>
      <c r="U7" s="25"/>
      <c r="V7" s="25"/>
      <c r="W7" s="25"/>
      <c r="X7" s="22"/>
      <c r="Y7" s="25"/>
      <c r="Z7" s="28"/>
    </row>
    <row r="8" ht="15.75" customHeight="1">
      <c r="A8" s="17">
        <v>4.0</v>
      </c>
      <c r="B8" s="18" t="s">
        <v>62</v>
      </c>
      <c r="C8" s="19" t="s">
        <v>63</v>
      </c>
      <c r="D8" s="27" t="s">
        <v>64</v>
      </c>
      <c r="E8" s="21"/>
      <c r="F8" s="22"/>
      <c r="G8" s="23"/>
      <c r="H8" s="21"/>
      <c r="I8" s="24"/>
      <c r="J8" s="24"/>
      <c r="K8" s="24"/>
      <c r="L8" s="22"/>
      <c r="M8" s="22"/>
      <c r="N8" s="22"/>
      <c r="O8" s="25"/>
      <c r="P8" s="25"/>
      <c r="Q8" s="25"/>
      <c r="R8" s="25"/>
      <c r="S8" s="22"/>
      <c r="T8" s="25"/>
      <c r="U8" s="25"/>
      <c r="V8" s="25"/>
      <c r="W8" s="25"/>
      <c r="X8" s="22"/>
      <c r="Y8" s="25"/>
      <c r="Z8" s="28"/>
    </row>
    <row r="9" ht="15.75" customHeight="1">
      <c r="A9" s="17">
        <v>5.0</v>
      </c>
      <c r="B9" s="18" t="s">
        <v>65</v>
      </c>
      <c r="C9" s="19" t="s">
        <v>66</v>
      </c>
      <c r="D9" s="27" t="s">
        <v>61</v>
      </c>
      <c r="E9" s="21"/>
      <c r="F9" s="22"/>
      <c r="G9" s="23"/>
      <c r="H9" s="21"/>
      <c r="I9" s="24"/>
      <c r="J9" s="24"/>
      <c r="K9" s="24"/>
      <c r="L9" s="22"/>
      <c r="M9" s="22"/>
      <c r="N9" s="22"/>
      <c r="O9" s="25"/>
      <c r="P9" s="25"/>
      <c r="Q9" s="25"/>
      <c r="R9" s="25"/>
      <c r="S9" s="25"/>
      <c r="T9" s="25"/>
      <c r="U9" s="25"/>
      <c r="V9" s="25"/>
      <c r="W9" s="25"/>
      <c r="X9" s="22"/>
      <c r="Y9" s="25"/>
      <c r="Z9" s="28"/>
    </row>
    <row r="10" ht="15.75" customHeight="1">
      <c r="A10" s="17">
        <v>6.0</v>
      </c>
      <c r="B10" s="18" t="s">
        <v>67</v>
      </c>
      <c r="C10" s="19" t="s">
        <v>68</v>
      </c>
      <c r="D10" s="27" t="s">
        <v>69</v>
      </c>
      <c r="E10" s="21"/>
      <c r="F10" s="22"/>
      <c r="G10" s="23"/>
      <c r="H10" s="21"/>
      <c r="I10" s="24"/>
      <c r="J10" s="24"/>
      <c r="K10" s="24"/>
      <c r="L10" s="22"/>
      <c r="M10" s="22"/>
      <c r="N10" s="22"/>
      <c r="O10" s="25"/>
      <c r="P10" s="25"/>
      <c r="Q10" s="25"/>
      <c r="R10" s="25"/>
      <c r="S10" s="25"/>
      <c r="T10" s="25"/>
      <c r="U10" s="25"/>
      <c r="V10" s="25"/>
      <c r="W10" s="25"/>
      <c r="X10" s="22"/>
      <c r="Y10" s="25"/>
      <c r="Z10" s="28"/>
    </row>
    <row r="11" ht="15.75" customHeight="1">
      <c r="A11" s="17">
        <v>7.0</v>
      </c>
      <c r="B11" s="18" t="s">
        <v>70</v>
      </c>
      <c r="C11" s="19" t="s">
        <v>71</v>
      </c>
      <c r="D11" s="27" t="s">
        <v>72</v>
      </c>
      <c r="E11" s="21"/>
      <c r="F11" s="22"/>
      <c r="G11" s="23"/>
      <c r="H11" s="21"/>
      <c r="I11" s="24"/>
      <c r="J11" s="24"/>
      <c r="K11" s="24"/>
      <c r="L11" s="22"/>
      <c r="M11" s="22"/>
      <c r="N11" s="22"/>
      <c r="O11" s="25"/>
      <c r="P11" s="25"/>
      <c r="Q11" s="25"/>
      <c r="R11" s="25"/>
      <c r="S11" s="25"/>
      <c r="T11" s="25"/>
      <c r="U11" s="25"/>
      <c r="V11" s="25"/>
      <c r="W11" s="25"/>
      <c r="X11" s="22"/>
      <c r="Y11" s="25"/>
      <c r="Z11" s="28"/>
    </row>
    <row r="12" ht="15.75" customHeight="1">
      <c r="A12" s="17">
        <v>8.0</v>
      </c>
      <c r="B12" s="18" t="s">
        <v>73</v>
      </c>
      <c r="C12" s="19" t="s">
        <v>74</v>
      </c>
      <c r="D12" s="27" t="s">
        <v>55</v>
      </c>
      <c r="E12" s="21"/>
      <c r="F12" s="22"/>
      <c r="G12" s="23"/>
      <c r="H12" s="21"/>
      <c r="I12" s="24"/>
      <c r="J12" s="24"/>
      <c r="K12" s="24"/>
      <c r="L12" s="22"/>
      <c r="M12" s="22"/>
      <c r="N12" s="22"/>
      <c r="O12" s="25"/>
      <c r="P12" s="25"/>
      <c r="Q12" s="25"/>
      <c r="R12" s="25"/>
      <c r="S12" s="25"/>
      <c r="T12" s="25"/>
      <c r="U12" s="25"/>
      <c r="V12" s="25"/>
      <c r="W12" s="25"/>
      <c r="X12" s="22"/>
      <c r="Y12" s="25"/>
      <c r="Z12" s="28"/>
    </row>
    <row r="13" ht="40.5" customHeight="1">
      <c r="A13" s="17">
        <v>9.0</v>
      </c>
      <c r="B13" s="18" t="s">
        <v>75</v>
      </c>
      <c r="C13" s="19" t="s">
        <v>76</v>
      </c>
      <c r="D13" s="27" t="s">
        <v>61</v>
      </c>
      <c r="E13" s="21"/>
      <c r="F13" s="22"/>
      <c r="G13" s="23"/>
      <c r="H13" s="21"/>
      <c r="I13" s="24"/>
      <c r="J13" s="24"/>
      <c r="K13" s="24"/>
      <c r="L13" s="22"/>
      <c r="M13" s="22"/>
      <c r="N13" s="22"/>
      <c r="O13" s="25"/>
      <c r="P13" s="25"/>
      <c r="Q13" s="25"/>
      <c r="R13" s="25"/>
      <c r="S13" s="25"/>
      <c r="T13" s="25"/>
      <c r="U13" s="25"/>
      <c r="V13" s="25"/>
      <c r="W13" s="25"/>
      <c r="X13" s="22"/>
      <c r="Y13" s="25"/>
      <c r="Z13" s="28"/>
    </row>
    <row r="14" ht="15.75" customHeight="1">
      <c r="A14" s="17">
        <v>10.0</v>
      </c>
      <c r="B14" s="18" t="s">
        <v>77</v>
      </c>
      <c r="C14" s="19" t="s">
        <v>78</v>
      </c>
      <c r="D14" s="27" t="s">
        <v>58</v>
      </c>
      <c r="E14" s="21"/>
      <c r="F14" s="22"/>
      <c r="G14" s="23"/>
      <c r="H14" s="21"/>
      <c r="I14" s="24"/>
      <c r="J14" s="24"/>
      <c r="K14" s="24"/>
      <c r="L14" s="22"/>
      <c r="M14" s="22"/>
      <c r="N14" s="22"/>
      <c r="O14" s="25"/>
      <c r="P14" s="25"/>
      <c r="Q14" s="25"/>
      <c r="R14" s="25"/>
      <c r="S14" s="25"/>
      <c r="T14" s="25"/>
      <c r="U14" s="25"/>
      <c r="V14" s="25"/>
      <c r="W14" s="25"/>
      <c r="X14" s="22"/>
      <c r="Y14" s="25"/>
      <c r="Z14" s="28"/>
    </row>
    <row r="15" ht="15.75" customHeight="1">
      <c r="A15" s="17">
        <v>11.0</v>
      </c>
      <c r="B15" s="18" t="s">
        <v>79</v>
      </c>
      <c r="C15" s="19" t="s">
        <v>80</v>
      </c>
      <c r="D15" s="27" t="s">
        <v>55</v>
      </c>
      <c r="E15" s="21"/>
      <c r="F15" s="22"/>
      <c r="G15" s="23"/>
      <c r="H15" s="21"/>
      <c r="I15" s="24"/>
      <c r="J15" s="24"/>
      <c r="K15" s="24"/>
      <c r="L15" s="22"/>
      <c r="M15" s="22"/>
      <c r="N15" s="22"/>
      <c r="O15" s="25"/>
      <c r="P15" s="25"/>
      <c r="Q15" s="25"/>
      <c r="R15" s="25"/>
      <c r="S15" s="25"/>
      <c r="T15" s="25"/>
      <c r="U15" s="25"/>
      <c r="V15" s="25"/>
      <c r="W15" s="25"/>
      <c r="X15" s="22"/>
      <c r="Y15" s="25"/>
      <c r="Z15" s="28"/>
    </row>
    <row r="16" ht="15.75" customHeight="1">
      <c r="A16" s="17">
        <v>12.0</v>
      </c>
      <c r="B16" s="18" t="s">
        <v>81</v>
      </c>
      <c r="C16" s="19" t="s">
        <v>82</v>
      </c>
      <c r="D16" s="27" t="s">
        <v>55</v>
      </c>
      <c r="E16" s="21"/>
      <c r="F16" s="22"/>
      <c r="G16" s="23"/>
      <c r="H16" s="21"/>
      <c r="I16" s="24"/>
      <c r="J16" s="24"/>
      <c r="K16" s="24"/>
      <c r="L16" s="22"/>
      <c r="M16" s="22"/>
      <c r="N16" s="22"/>
      <c r="O16" s="25"/>
      <c r="P16" s="25"/>
      <c r="Q16" s="25"/>
      <c r="R16" s="25"/>
      <c r="S16" s="25"/>
      <c r="T16" s="25"/>
      <c r="U16" s="25"/>
      <c r="V16" s="25"/>
      <c r="W16" s="25"/>
      <c r="X16" s="22"/>
      <c r="Y16" s="25"/>
      <c r="Z16" s="28"/>
    </row>
    <row r="17" ht="15.75" customHeight="1">
      <c r="A17" s="17">
        <v>13.0</v>
      </c>
      <c r="B17" s="18" t="s">
        <v>83</v>
      </c>
      <c r="C17" s="19" t="s">
        <v>84</v>
      </c>
      <c r="D17" s="27" t="s">
        <v>55</v>
      </c>
      <c r="E17" s="21"/>
      <c r="F17" s="22"/>
      <c r="G17" s="23"/>
      <c r="H17" s="21"/>
      <c r="I17" s="24"/>
      <c r="J17" s="24"/>
      <c r="K17" s="24"/>
      <c r="L17" s="22"/>
      <c r="M17" s="22"/>
      <c r="N17" s="22"/>
      <c r="O17" s="25"/>
      <c r="P17" s="25"/>
      <c r="Q17" s="25"/>
      <c r="R17" s="25"/>
      <c r="S17" s="25"/>
      <c r="T17" s="25"/>
      <c r="U17" s="25"/>
      <c r="V17" s="25"/>
      <c r="W17" s="25"/>
      <c r="X17" s="22"/>
      <c r="Y17" s="25"/>
      <c r="Z17" s="28"/>
    </row>
    <row r="18" ht="15.75" customHeight="1">
      <c r="A18" s="17">
        <v>14.0</v>
      </c>
      <c r="B18" s="18" t="s">
        <v>85</v>
      </c>
      <c r="C18" s="19" t="s">
        <v>86</v>
      </c>
      <c r="D18" s="27" t="s">
        <v>87</v>
      </c>
      <c r="E18" s="21"/>
      <c r="F18" s="22"/>
      <c r="G18" s="23"/>
      <c r="H18" s="21"/>
      <c r="I18" s="24"/>
      <c r="J18" s="24"/>
      <c r="K18" s="24"/>
      <c r="L18" s="22"/>
      <c r="M18" s="22"/>
      <c r="N18" s="22"/>
      <c r="O18" s="25"/>
      <c r="P18" s="25"/>
      <c r="Q18" s="25"/>
      <c r="R18" s="25"/>
      <c r="S18" s="25"/>
      <c r="T18" s="25"/>
      <c r="U18" s="25"/>
      <c r="V18" s="25"/>
      <c r="W18" s="25"/>
      <c r="X18" s="22"/>
      <c r="Y18" s="25"/>
      <c r="Z18" s="28"/>
    </row>
    <row r="19" ht="15.75" customHeight="1">
      <c r="A19" s="17">
        <v>15.0</v>
      </c>
      <c r="B19" s="18" t="s">
        <v>88</v>
      </c>
      <c r="C19" s="19" t="s">
        <v>89</v>
      </c>
      <c r="D19" s="27" t="s">
        <v>90</v>
      </c>
      <c r="E19" s="21"/>
      <c r="F19" s="22"/>
      <c r="G19" s="23"/>
      <c r="H19" s="21"/>
      <c r="I19" s="24"/>
      <c r="J19" s="24"/>
      <c r="K19" s="24"/>
      <c r="L19" s="22"/>
      <c r="M19" s="22"/>
      <c r="N19" s="22"/>
      <c r="O19" s="25"/>
      <c r="P19" s="25"/>
      <c r="Q19" s="25"/>
      <c r="R19" s="25"/>
      <c r="S19" s="25"/>
      <c r="T19" s="25"/>
      <c r="U19" s="25"/>
      <c r="V19" s="25"/>
      <c r="W19" s="25"/>
      <c r="X19" s="22"/>
      <c r="Y19" s="25"/>
      <c r="Z19" s="28"/>
    </row>
    <row r="20" ht="15.75" customHeight="1">
      <c r="A20" s="17">
        <v>16.0</v>
      </c>
      <c r="B20" s="18" t="s">
        <v>91</v>
      </c>
      <c r="C20" s="19" t="s">
        <v>92</v>
      </c>
      <c r="D20" s="27" t="s">
        <v>93</v>
      </c>
      <c r="E20" s="21"/>
      <c r="F20" s="22"/>
      <c r="G20" s="23"/>
      <c r="H20" s="21"/>
      <c r="I20" s="24"/>
      <c r="J20" s="24"/>
      <c r="K20" s="24"/>
      <c r="L20" s="22"/>
      <c r="M20" s="22"/>
      <c r="N20" s="22"/>
      <c r="O20" s="25"/>
      <c r="P20" s="25"/>
      <c r="Q20" s="25"/>
      <c r="R20" s="25"/>
      <c r="S20" s="25"/>
      <c r="T20" s="25"/>
      <c r="U20" s="25"/>
      <c r="V20" s="25"/>
      <c r="W20" s="25"/>
      <c r="X20" s="22"/>
      <c r="Y20" s="25"/>
      <c r="Z20" s="28"/>
    </row>
    <row r="21" ht="15.75" customHeight="1">
      <c r="A21" s="17">
        <v>17.0</v>
      </c>
      <c r="B21" s="18" t="s">
        <v>94</v>
      </c>
      <c r="C21" s="19" t="s">
        <v>95</v>
      </c>
      <c r="D21" s="27" t="s">
        <v>96</v>
      </c>
      <c r="E21" s="21"/>
      <c r="F21" s="22"/>
      <c r="G21" s="23"/>
      <c r="H21" s="21"/>
      <c r="I21" s="24"/>
      <c r="J21" s="24"/>
      <c r="K21" s="24"/>
      <c r="L21" s="22"/>
      <c r="M21" s="22"/>
      <c r="N21" s="22"/>
      <c r="O21" s="25"/>
      <c r="P21" s="25"/>
      <c r="Q21" s="25"/>
      <c r="R21" s="25"/>
      <c r="S21" s="25"/>
      <c r="T21" s="25"/>
      <c r="U21" s="25"/>
      <c r="V21" s="25"/>
      <c r="W21" s="25"/>
      <c r="X21" s="22"/>
      <c r="Y21" s="25"/>
      <c r="Z21" s="28"/>
    </row>
    <row r="22" ht="15.75" customHeight="1">
      <c r="A22" s="17">
        <v>18.0</v>
      </c>
      <c r="B22" s="18" t="s">
        <v>97</v>
      </c>
      <c r="C22" s="19" t="s">
        <v>98</v>
      </c>
      <c r="D22" s="27" t="s">
        <v>61</v>
      </c>
      <c r="E22" s="21"/>
      <c r="F22" s="22"/>
      <c r="G22" s="23"/>
      <c r="H22" s="21"/>
      <c r="I22" s="24"/>
      <c r="J22" s="24"/>
      <c r="K22" s="24"/>
      <c r="L22" s="22"/>
      <c r="M22" s="22"/>
      <c r="N22" s="22"/>
      <c r="O22" s="25"/>
      <c r="P22" s="25"/>
      <c r="Q22" s="25"/>
      <c r="R22" s="25"/>
      <c r="S22" s="25"/>
      <c r="T22" s="25"/>
      <c r="U22" s="25"/>
      <c r="V22" s="25"/>
      <c r="W22" s="25"/>
      <c r="X22" s="22"/>
      <c r="Y22" s="25"/>
      <c r="Z22" s="28"/>
    </row>
    <row r="23" ht="15.75" customHeight="1">
      <c r="A23" s="17">
        <v>19.0</v>
      </c>
      <c r="B23" s="18" t="s">
        <v>99</v>
      </c>
      <c r="C23" s="19" t="s">
        <v>100</v>
      </c>
      <c r="D23" s="27" t="s">
        <v>61</v>
      </c>
      <c r="E23" s="21"/>
      <c r="F23" s="22"/>
      <c r="G23" s="23"/>
      <c r="H23" s="21"/>
      <c r="I23" s="24"/>
      <c r="J23" s="24"/>
      <c r="K23" s="24"/>
      <c r="L23" s="22"/>
      <c r="M23" s="22"/>
      <c r="N23" s="22"/>
      <c r="O23" s="25"/>
      <c r="P23" s="25"/>
      <c r="Q23" s="25"/>
      <c r="R23" s="25"/>
      <c r="S23" s="25"/>
      <c r="T23" s="25"/>
      <c r="U23" s="25"/>
      <c r="V23" s="25"/>
      <c r="W23" s="25"/>
      <c r="X23" s="22"/>
      <c r="Y23" s="25"/>
      <c r="Z23" s="28"/>
    </row>
    <row r="24" ht="15.75" customHeight="1">
      <c r="A24" s="17">
        <v>20.0</v>
      </c>
      <c r="B24" s="18" t="s">
        <v>101</v>
      </c>
      <c r="C24" s="19" t="s">
        <v>102</v>
      </c>
      <c r="D24" s="27" t="s">
        <v>61</v>
      </c>
      <c r="E24" s="21"/>
      <c r="F24" s="22"/>
      <c r="G24" s="23"/>
      <c r="H24" s="21"/>
      <c r="I24" s="24"/>
      <c r="J24" s="24"/>
      <c r="K24" s="24"/>
      <c r="L24" s="22"/>
      <c r="M24" s="22"/>
      <c r="N24" s="22"/>
      <c r="O24" s="25"/>
      <c r="P24" s="25"/>
      <c r="Q24" s="25"/>
      <c r="R24" s="25"/>
      <c r="S24" s="25"/>
      <c r="T24" s="25"/>
      <c r="U24" s="25"/>
      <c r="V24" s="25"/>
      <c r="W24" s="25"/>
      <c r="X24" s="22"/>
      <c r="Y24" s="25"/>
      <c r="Z24" s="28"/>
    </row>
    <row r="25" ht="15.75" customHeight="1">
      <c r="A25" s="17">
        <v>21.0</v>
      </c>
      <c r="B25" s="18" t="s">
        <v>103</v>
      </c>
      <c r="C25" s="19" t="s">
        <v>104</v>
      </c>
      <c r="D25" s="27" t="s">
        <v>90</v>
      </c>
      <c r="E25" s="21"/>
      <c r="F25" s="22"/>
      <c r="G25" s="23"/>
      <c r="H25" s="21"/>
      <c r="I25" s="24"/>
      <c r="J25" s="24"/>
      <c r="K25" s="24"/>
      <c r="L25" s="22"/>
      <c r="M25" s="22"/>
      <c r="N25" s="22"/>
      <c r="O25" s="25"/>
      <c r="P25" s="25"/>
      <c r="Q25" s="25"/>
      <c r="R25" s="25"/>
      <c r="S25" s="25"/>
      <c r="T25" s="25"/>
      <c r="U25" s="25"/>
      <c r="V25" s="25"/>
      <c r="W25" s="25"/>
      <c r="X25" s="22"/>
      <c r="Y25" s="25"/>
      <c r="Z25" s="28"/>
    </row>
    <row r="26" ht="15.75" customHeight="1">
      <c r="A26" s="17">
        <v>22.0</v>
      </c>
      <c r="B26" s="18" t="s">
        <v>105</v>
      </c>
      <c r="C26" s="19" t="s">
        <v>106</v>
      </c>
      <c r="D26" s="27" t="s">
        <v>61</v>
      </c>
      <c r="E26" s="21"/>
      <c r="F26" s="22"/>
      <c r="G26" s="23"/>
      <c r="H26" s="21"/>
      <c r="I26" s="24"/>
      <c r="J26" s="24"/>
      <c r="K26" s="24"/>
      <c r="L26" s="22"/>
      <c r="M26" s="22"/>
      <c r="N26" s="22"/>
      <c r="O26" s="25"/>
      <c r="P26" s="25"/>
      <c r="Q26" s="25"/>
      <c r="R26" s="25"/>
      <c r="S26" s="25"/>
      <c r="T26" s="25"/>
      <c r="U26" s="25"/>
      <c r="V26" s="25"/>
      <c r="W26" s="25"/>
      <c r="X26" s="22"/>
      <c r="Y26" s="25"/>
      <c r="Z26" s="28"/>
    </row>
    <row r="27" ht="15.75" customHeight="1">
      <c r="A27" s="17">
        <v>23.0</v>
      </c>
      <c r="B27" s="18" t="s">
        <v>107</v>
      </c>
      <c r="C27" s="19" t="s">
        <v>108</v>
      </c>
      <c r="D27" s="27" t="s">
        <v>109</v>
      </c>
      <c r="E27" s="21"/>
      <c r="F27" s="22"/>
      <c r="G27" s="23"/>
      <c r="H27" s="21"/>
      <c r="I27" s="24"/>
      <c r="J27" s="24"/>
      <c r="K27" s="24"/>
      <c r="L27" s="22"/>
      <c r="M27" s="22"/>
      <c r="N27" s="22"/>
      <c r="O27" s="25"/>
      <c r="P27" s="25"/>
      <c r="Q27" s="25"/>
      <c r="R27" s="25"/>
      <c r="S27" s="25"/>
      <c r="T27" s="25"/>
      <c r="U27" s="25"/>
      <c r="V27" s="25"/>
      <c r="W27" s="25"/>
      <c r="X27" s="22"/>
      <c r="Y27" s="25"/>
      <c r="Z27" s="28"/>
    </row>
    <row r="28" ht="15.75" customHeight="1">
      <c r="A28" s="17">
        <v>24.0</v>
      </c>
      <c r="B28" s="18" t="s">
        <v>110</v>
      </c>
      <c r="C28" s="19" t="s">
        <v>111</v>
      </c>
      <c r="D28" s="27" t="s">
        <v>61</v>
      </c>
      <c r="E28" s="21"/>
      <c r="F28" s="22"/>
      <c r="G28" s="23"/>
      <c r="H28" s="21"/>
      <c r="I28" s="24"/>
      <c r="J28" s="24"/>
      <c r="K28" s="24"/>
      <c r="L28" s="22"/>
      <c r="M28" s="22"/>
      <c r="N28" s="22"/>
      <c r="O28" s="25"/>
      <c r="P28" s="25"/>
      <c r="Q28" s="25"/>
      <c r="R28" s="25"/>
      <c r="S28" s="25"/>
      <c r="T28" s="25"/>
      <c r="U28" s="25"/>
      <c r="V28" s="25"/>
      <c r="W28" s="25"/>
      <c r="X28" s="22"/>
      <c r="Y28" s="25"/>
      <c r="Z28" s="28"/>
    </row>
    <row r="29" ht="15.75" customHeight="1">
      <c r="A29" s="17">
        <v>25.0</v>
      </c>
      <c r="B29" s="18" t="s">
        <v>112</v>
      </c>
      <c r="C29" s="19" t="s">
        <v>113</v>
      </c>
      <c r="D29" s="27" t="s">
        <v>55</v>
      </c>
      <c r="E29" s="21"/>
      <c r="F29" s="22"/>
      <c r="G29" s="23"/>
      <c r="H29" s="21"/>
      <c r="I29" s="24"/>
      <c r="J29" s="24"/>
      <c r="K29" s="24"/>
      <c r="L29" s="22"/>
      <c r="M29" s="22"/>
      <c r="N29" s="22"/>
      <c r="O29" s="25"/>
      <c r="P29" s="25"/>
      <c r="Q29" s="25"/>
      <c r="R29" s="25"/>
      <c r="S29" s="25"/>
      <c r="T29" s="25"/>
      <c r="U29" s="25"/>
      <c r="V29" s="25"/>
      <c r="W29" s="25"/>
      <c r="X29" s="22"/>
      <c r="Y29" s="25"/>
      <c r="Z29" s="28"/>
    </row>
    <row r="30" ht="15.75" customHeight="1">
      <c r="A30" s="17">
        <v>26.0</v>
      </c>
      <c r="B30" s="18" t="s">
        <v>114</v>
      </c>
      <c r="C30" s="19" t="s">
        <v>115</v>
      </c>
      <c r="D30" s="27" t="s">
        <v>90</v>
      </c>
      <c r="E30" s="21"/>
      <c r="F30" s="22"/>
      <c r="G30" s="23"/>
      <c r="H30" s="21"/>
      <c r="I30" s="24"/>
      <c r="J30" s="24"/>
      <c r="K30" s="24"/>
      <c r="L30" s="22"/>
      <c r="M30" s="22"/>
      <c r="N30" s="22"/>
      <c r="O30" s="25"/>
      <c r="P30" s="25"/>
      <c r="Q30" s="25"/>
      <c r="R30" s="25"/>
      <c r="S30" s="25"/>
      <c r="T30" s="25"/>
      <c r="U30" s="25"/>
      <c r="V30" s="25"/>
      <c r="W30" s="25"/>
      <c r="X30" s="22"/>
      <c r="Y30" s="25"/>
      <c r="Z30" s="28"/>
    </row>
    <row r="31" ht="15.75" customHeight="1">
      <c r="A31" s="17">
        <v>27.0</v>
      </c>
      <c r="B31" s="18" t="s">
        <v>116</v>
      </c>
      <c r="C31" s="19" t="s">
        <v>117</v>
      </c>
      <c r="D31" s="27" t="s">
        <v>118</v>
      </c>
      <c r="E31" s="21"/>
      <c r="F31" s="22"/>
      <c r="G31" s="23"/>
      <c r="H31" s="21"/>
      <c r="I31" s="24"/>
      <c r="J31" s="24"/>
      <c r="K31" s="24"/>
      <c r="L31" s="22"/>
      <c r="M31" s="22"/>
      <c r="N31" s="22"/>
      <c r="O31" s="25"/>
      <c r="P31" s="25"/>
      <c r="Q31" s="25"/>
      <c r="R31" s="25"/>
      <c r="S31" s="25"/>
      <c r="T31" s="25"/>
      <c r="U31" s="25"/>
      <c r="V31" s="25"/>
      <c r="W31" s="25"/>
      <c r="X31" s="22"/>
      <c r="Y31" s="25"/>
      <c r="Z31" s="28"/>
    </row>
    <row r="32" ht="15.75" customHeight="1">
      <c r="A32" s="17">
        <v>28.0</v>
      </c>
      <c r="B32" s="18" t="s">
        <v>119</v>
      </c>
      <c r="C32" s="19" t="s">
        <v>120</v>
      </c>
      <c r="D32" s="27" t="s">
        <v>55</v>
      </c>
      <c r="E32" s="21"/>
      <c r="F32" s="22"/>
      <c r="G32" s="23"/>
      <c r="H32" s="21"/>
      <c r="I32" s="24"/>
      <c r="J32" s="24"/>
      <c r="K32" s="24"/>
      <c r="L32" s="22"/>
      <c r="M32" s="22"/>
      <c r="N32" s="22"/>
      <c r="O32" s="25"/>
      <c r="P32" s="25"/>
      <c r="Q32" s="25"/>
      <c r="R32" s="25"/>
      <c r="S32" s="25"/>
      <c r="T32" s="25"/>
      <c r="U32" s="25"/>
      <c r="V32" s="25"/>
      <c r="W32" s="25"/>
      <c r="X32" s="22"/>
      <c r="Y32" s="25"/>
      <c r="Z32" s="28"/>
    </row>
    <row r="33" ht="15.75" customHeight="1">
      <c r="A33" s="17">
        <v>29.0</v>
      </c>
      <c r="B33" s="18" t="s">
        <v>121</v>
      </c>
      <c r="C33" s="19" t="s">
        <v>122</v>
      </c>
      <c r="D33" s="27" t="s">
        <v>55</v>
      </c>
      <c r="E33" s="21"/>
      <c r="F33" s="22"/>
      <c r="G33" s="23"/>
      <c r="H33" s="21"/>
      <c r="I33" s="24"/>
      <c r="J33" s="24"/>
      <c r="K33" s="24"/>
      <c r="L33" s="22"/>
      <c r="M33" s="22"/>
      <c r="N33" s="22"/>
      <c r="O33" s="25"/>
      <c r="P33" s="25"/>
      <c r="Q33" s="25"/>
      <c r="R33" s="25"/>
      <c r="S33" s="25"/>
      <c r="T33" s="25"/>
      <c r="U33" s="25"/>
      <c r="V33" s="25"/>
      <c r="W33" s="25"/>
      <c r="X33" s="22"/>
      <c r="Y33" s="25"/>
      <c r="Z33" s="28"/>
    </row>
    <row r="34" ht="15.75" customHeight="1">
      <c r="A34" s="17">
        <v>30.0</v>
      </c>
      <c r="B34" s="18" t="s">
        <v>123</v>
      </c>
      <c r="C34" s="19" t="s">
        <v>124</v>
      </c>
      <c r="D34" s="27" t="s">
        <v>90</v>
      </c>
      <c r="E34" s="21"/>
      <c r="F34" s="22"/>
      <c r="G34" s="23"/>
      <c r="H34" s="21"/>
      <c r="I34" s="24"/>
      <c r="J34" s="24"/>
      <c r="K34" s="24"/>
      <c r="L34" s="22"/>
      <c r="M34" s="22"/>
      <c r="N34" s="22"/>
      <c r="O34" s="25"/>
      <c r="P34" s="25"/>
      <c r="Q34" s="25"/>
      <c r="R34" s="25"/>
      <c r="S34" s="25"/>
      <c r="T34" s="25"/>
      <c r="U34" s="25"/>
      <c r="V34" s="25"/>
      <c r="W34" s="25"/>
      <c r="X34" s="22"/>
      <c r="Y34" s="25"/>
      <c r="Z34" s="28"/>
    </row>
    <row r="35" ht="15.75" customHeight="1">
      <c r="A35" s="17">
        <v>31.0</v>
      </c>
      <c r="B35" s="18" t="s">
        <v>125</v>
      </c>
      <c r="C35" s="19" t="s">
        <v>126</v>
      </c>
      <c r="D35" s="27" t="s">
        <v>127</v>
      </c>
      <c r="E35" s="21"/>
      <c r="F35" s="22"/>
      <c r="G35" s="23"/>
      <c r="H35" s="21"/>
      <c r="I35" s="24"/>
      <c r="J35" s="24"/>
      <c r="K35" s="24"/>
      <c r="L35" s="22"/>
      <c r="M35" s="22"/>
      <c r="N35" s="22"/>
      <c r="O35" s="25"/>
      <c r="P35" s="25"/>
      <c r="Q35" s="25"/>
      <c r="R35" s="25"/>
      <c r="S35" s="25"/>
      <c r="T35" s="25"/>
      <c r="U35" s="25"/>
      <c r="V35" s="25"/>
      <c r="W35" s="25"/>
      <c r="X35" s="22"/>
      <c r="Y35" s="25"/>
      <c r="Z35" s="28"/>
    </row>
    <row r="36" ht="15.75" customHeight="1">
      <c r="A36" s="17">
        <v>32.0</v>
      </c>
      <c r="B36" s="18" t="s">
        <v>128</v>
      </c>
      <c r="C36" s="19" t="s">
        <v>129</v>
      </c>
      <c r="D36" s="27" t="s">
        <v>118</v>
      </c>
      <c r="E36" s="21"/>
      <c r="F36" s="22"/>
      <c r="G36" s="23"/>
      <c r="H36" s="21"/>
      <c r="I36" s="24"/>
      <c r="J36" s="24"/>
      <c r="K36" s="24"/>
      <c r="L36" s="22"/>
      <c r="M36" s="22"/>
      <c r="N36" s="22"/>
      <c r="O36" s="25"/>
      <c r="P36" s="25"/>
      <c r="Q36" s="25"/>
      <c r="R36" s="25"/>
      <c r="S36" s="25"/>
      <c r="T36" s="25"/>
      <c r="U36" s="25"/>
      <c r="V36" s="25"/>
      <c r="W36" s="25"/>
      <c r="X36" s="22"/>
      <c r="Y36" s="25"/>
      <c r="Z36" s="28"/>
    </row>
    <row r="37" ht="15.75" customHeight="1">
      <c r="A37" s="17">
        <v>33.0</v>
      </c>
      <c r="B37" s="18" t="s">
        <v>130</v>
      </c>
      <c r="C37" s="19" t="s">
        <v>131</v>
      </c>
      <c r="D37" s="27" t="s">
        <v>55</v>
      </c>
      <c r="E37" s="21"/>
      <c r="F37" s="22"/>
      <c r="G37" s="23"/>
      <c r="H37" s="21"/>
      <c r="I37" s="24"/>
      <c r="J37" s="24"/>
      <c r="K37" s="24"/>
      <c r="L37" s="22"/>
      <c r="M37" s="22"/>
      <c r="N37" s="22"/>
      <c r="O37" s="25"/>
      <c r="P37" s="25"/>
      <c r="Q37" s="25"/>
      <c r="R37" s="25"/>
      <c r="S37" s="25"/>
      <c r="T37" s="25"/>
      <c r="U37" s="25"/>
      <c r="V37" s="25"/>
      <c r="W37" s="25"/>
      <c r="X37" s="22"/>
      <c r="Y37" s="25"/>
      <c r="Z37" s="28"/>
    </row>
    <row r="38" ht="15.75" customHeight="1">
      <c r="A38" s="17">
        <v>34.0</v>
      </c>
      <c r="B38" s="18" t="s">
        <v>132</v>
      </c>
      <c r="C38" s="19" t="s">
        <v>133</v>
      </c>
      <c r="D38" s="27" t="s">
        <v>55</v>
      </c>
      <c r="E38" s="21"/>
      <c r="F38" s="22"/>
      <c r="G38" s="23"/>
      <c r="H38" s="21"/>
      <c r="I38" s="24"/>
      <c r="J38" s="24"/>
      <c r="K38" s="24"/>
      <c r="L38" s="22"/>
      <c r="M38" s="22"/>
      <c r="N38" s="22"/>
      <c r="O38" s="25"/>
      <c r="P38" s="25"/>
      <c r="Q38" s="25"/>
      <c r="R38" s="25"/>
      <c r="S38" s="25"/>
      <c r="T38" s="25"/>
      <c r="U38" s="25"/>
      <c r="V38" s="25"/>
      <c r="W38" s="25"/>
      <c r="X38" s="22"/>
      <c r="Y38" s="25"/>
      <c r="Z38" s="28"/>
    </row>
    <row r="39" ht="15.75" customHeight="1">
      <c r="A39" s="17">
        <v>35.0</v>
      </c>
      <c r="B39" s="18" t="s">
        <v>134</v>
      </c>
      <c r="C39" s="19" t="s">
        <v>135</v>
      </c>
      <c r="D39" s="27" t="s">
        <v>58</v>
      </c>
      <c r="E39" s="21"/>
      <c r="F39" s="22"/>
      <c r="G39" s="23"/>
      <c r="H39" s="21"/>
      <c r="I39" s="24"/>
      <c r="J39" s="24"/>
      <c r="K39" s="24"/>
      <c r="L39" s="22"/>
      <c r="M39" s="22"/>
      <c r="N39" s="22"/>
      <c r="O39" s="25"/>
      <c r="P39" s="25"/>
      <c r="Q39" s="25"/>
      <c r="R39" s="25"/>
      <c r="S39" s="25"/>
      <c r="T39" s="25"/>
      <c r="U39" s="25"/>
      <c r="V39" s="25"/>
      <c r="W39" s="25"/>
      <c r="X39" s="22"/>
      <c r="Y39" s="25"/>
      <c r="Z39" s="28"/>
    </row>
    <row r="40" ht="15.75" customHeight="1">
      <c r="A40" s="17">
        <v>36.0</v>
      </c>
      <c r="B40" s="18" t="s">
        <v>136</v>
      </c>
      <c r="C40" s="19" t="s">
        <v>137</v>
      </c>
      <c r="D40" s="27" t="s">
        <v>55</v>
      </c>
      <c r="E40" s="21"/>
      <c r="F40" s="22"/>
      <c r="G40" s="23"/>
      <c r="H40" s="21"/>
      <c r="I40" s="24"/>
      <c r="J40" s="24"/>
      <c r="K40" s="24"/>
      <c r="L40" s="22"/>
      <c r="M40" s="22"/>
      <c r="N40" s="22"/>
      <c r="O40" s="25"/>
      <c r="P40" s="25"/>
      <c r="Q40" s="25"/>
      <c r="R40" s="25"/>
      <c r="S40" s="25"/>
      <c r="T40" s="25"/>
      <c r="U40" s="25"/>
      <c r="V40" s="25"/>
      <c r="W40" s="25"/>
      <c r="X40" s="22"/>
      <c r="Y40" s="25"/>
      <c r="Z40" s="28"/>
    </row>
    <row r="41" ht="15.75" customHeight="1">
      <c r="A41" s="17">
        <v>37.0</v>
      </c>
      <c r="B41" s="18" t="s">
        <v>138</v>
      </c>
      <c r="C41" s="19" t="s">
        <v>139</v>
      </c>
      <c r="D41" s="27" t="s">
        <v>140</v>
      </c>
      <c r="E41" s="21"/>
      <c r="F41" s="22"/>
      <c r="G41" s="23"/>
      <c r="H41" s="21"/>
      <c r="I41" s="24"/>
      <c r="J41" s="24"/>
      <c r="K41" s="24"/>
      <c r="L41" s="22"/>
      <c r="M41" s="22"/>
      <c r="N41" s="22"/>
      <c r="O41" s="25"/>
      <c r="P41" s="25"/>
      <c r="Q41" s="25"/>
      <c r="R41" s="25"/>
      <c r="S41" s="25"/>
      <c r="T41" s="25"/>
      <c r="U41" s="25"/>
      <c r="V41" s="25"/>
      <c r="W41" s="25"/>
      <c r="X41" s="22"/>
      <c r="Y41" s="25"/>
      <c r="Z41" s="28"/>
    </row>
    <row r="42" ht="15.75" customHeight="1">
      <c r="A42" s="17">
        <v>38.0</v>
      </c>
      <c r="B42" s="18" t="s">
        <v>141</v>
      </c>
      <c r="C42" s="19" t="s">
        <v>142</v>
      </c>
      <c r="D42" s="27" t="s">
        <v>140</v>
      </c>
      <c r="E42" s="21"/>
      <c r="F42" s="22"/>
      <c r="G42" s="23"/>
      <c r="H42" s="21"/>
      <c r="I42" s="24"/>
      <c r="J42" s="24"/>
      <c r="K42" s="24"/>
      <c r="L42" s="22"/>
      <c r="M42" s="22"/>
      <c r="N42" s="22"/>
      <c r="O42" s="25"/>
      <c r="P42" s="25"/>
      <c r="Q42" s="25"/>
      <c r="R42" s="25"/>
      <c r="S42" s="25"/>
      <c r="T42" s="25"/>
      <c r="U42" s="25"/>
      <c r="V42" s="25"/>
      <c r="W42" s="25"/>
      <c r="X42" s="22"/>
      <c r="Y42" s="25"/>
      <c r="Z42" s="28"/>
    </row>
    <row r="43" ht="15.75" customHeight="1">
      <c r="A43" s="17">
        <v>39.0</v>
      </c>
      <c r="B43" s="18" t="s">
        <v>143</v>
      </c>
      <c r="C43" s="19" t="s">
        <v>144</v>
      </c>
      <c r="D43" s="27" t="s">
        <v>140</v>
      </c>
      <c r="E43" s="21"/>
      <c r="F43" s="22"/>
      <c r="G43" s="23"/>
      <c r="H43" s="21"/>
      <c r="I43" s="24"/>
      <c r="J43" s="24"/>
      <c r="K43" s="24"/>
      <c r="L43" s="22"/>
      <c r="M43" s="22"/>
      <c r="N43" s="22"/>
      <c r="O43" s="25"/>
      <c r="P43" s="25"/>
      <c r="Q43" s="25"/>
      <c r="R43" s="25"/>
      <c r="S43" s="25"/>
      <c r="T43" s="25"/>
      <c r="U43" s="25"/>
      <c r="V43" s="25"/>
      <c r="W43" s="25"/>
      <c r="X43" s="22"/>
      <c r="Y43" s="25"/>
      <c r="Z43" s="28"/>
    </row>
    <row r="44" ht="15.75" customHeight="1">
      <c r="A44" s="17">
        <v>40.0</v>
      </c>
      <c r="B44" s="18" t="s">
        <v>145</v>
      </c>
      <c r="C44" s="19" t="s">
        <v>146</v>
      </c>
      <c r="D44" s="27" t="s">
        <v>147</v>
      </c>
      <c r="E44" s="21"/>
      <c r="F44" s="22"/>
      <c r="G44" s="23"/>
      <c r="H44" s="21"/>
      <c r="I44" s="24"/>
      <c r="J44" s="24"/>
      <c r="K44" s="24"/>
      <c r="L44" s="22"/>
      <c r="M44" s="22"/>
      <c r="N44" s="22"/>
      <c r="O44" s="25"/>
      <c r="P44" s="25"/>
      <c r="Q44" s="25"/>
      <c r="R44" s="25"/>
      <c r="S44" s="25"/>
      <c r="T44" s="25"/>
      <c r="U44" s="25"/>
      <c r="V44" s="25"/>
      <c r="W44" s="25"/>
      <c r="X44" s="22"/>
      <c r="Y44" s="25"/>
      <c r="Z44" s="28"/>
    </row>
    <row r="45" ht="15.75" customHeight="1">
      <c r="A45" s="17">
        <v>41.0</v>
      </c>
      <c r="B45" s="18" t="s">
        <v>148</v>
      </c>
      <c r="C45" s="19" t="s">
        <v>149</v>
      </c>
      <c r="D45" s="27" t="s">
        <v>147</v>
      </c>
      <c r="E45" s="21"/>
      <c r="F45" s="22"/>
      <c r="G45" s="23"/>
      <c r="H45" s="21"/>
      <c r="I45" s="24"/>
      <c r="J45" s="24"/>
      <c r="K45" s="24"/>
      <c r="L45" s="22"/>
      <c r="M45" s="22"/>
      <c r="N45" s="22"/>
      <c r="O45" s="25"/>
      <c r="P45" s="25"/>
      <c r="Q45" s="25"/>
      <c r="R45" s="25"/>
      <c r="S45" s="25"/>
      <c r="T45" s="25"/>
      <c r="U45" s="25"/>
      <c r="V45" s="25"/>
      <c r="W45" s="25"/>
      <c r="X45" s="22"/>
      <c r="Y45" s="25"/>
      <c r="Z45" s="28"/>
    </row>
    <row r="46" ht="15.75" customHeight="1">
      <c r="A46" s="17">
        <v>42.0</v>
      </c>
      <c r="B46" s="18" t="s">
        <v>150</v>
      </c>
      <c r="C46" s="19" t="s">
        <v>151</v>
      </c>
      <c r="D46" s="27" t="s">
        <v>140</v>
      </c>
      <c r="E46" s="21"/>
      <c r="F46" s="22"/>
      <c r="G46" s="23"/>
      <c r="H46" s="21"/>
      <c r="I46" s="24"/>
      <c r="J46" s="24"/>
      <c r="K46" s="24"/>
      <c r="L46" s="22"/>
      <c r="M46" s="22"/>
      <c r="N46" s="22"/>
      <c r="O46" s="25"/>
      <c r="P46" s="25"/>
      <c r="Q46" s="25"/>
      <c r="R46" s="25"/>
      <c r="S46" s="25"/>
      <c r="T46" s="25"/>
      <c r="U46" s="25"/>
      <c r="V46" s="25"/>
      <c r="W46" s="25"/>
      <c r="X46" s="22"/>
      <c r="Y46" s="25"/>
      <c r="Z46" s="28"/>
    </row>
    <row r="47" ht="15.75" customHeight="1">
      <c r="A47" s="17">
        <v>43.0</v>
      </c>
      <c r="B47" s="18" t="s">
        <v>152</v>
      </c>
      <c r="C47" s="19" t="s">
        <v>153</v>
      </c>
      <c r="D47" s="27" t="s">
        <v>140</v>
      </c>
      <c r="E47" s="21"/>
      <c r="F47" s="22"/>
      <c r="G47" s="23"/>
      <c r="H47" s="21"/>
      <c r="I47" s="24"/>
      <c r="J47" s="24"/>
      <c r="K47" s="24"/>
      <c r="L47" s="22"/>
      <c r="M47" s="22"/>
      <c r="N47" s="22"/>
      <c r="O47" s="25"/>
      <c r="P47" s="25"/>
      <c r="Q47" s="25"/>
      <c r="R47" s="25"/>
      <c r="S47" s="25"/>
      <c r="T47" s="25"/>
      <c r="U47" s="25"/>
      <c r="V47" s="25"/>
      <c r="W47" s="25"/>
      <c r="X47" s="22"/>
      <c r="Y47" s="25"/>
      <c r="Z47" s="28"/>
    </row>
    <row r="48" ht="15.75" customHeight="1">
      <c r="A48" s="17">
        <v>44.0</v>
      </c>
      <c r="B48" s="18" t="s">
        <v>154</v>
      </c>
      <c r="C48" s="19" t="s">
        <v>155</v>
      </c>
      <c r="D48" s="27" t="s">
        <v>140</v>
      </c>
      <c r="E48" s="21"/>
      <c r="F48" s="22"/>
      <c r="G48" s="23"/>
      <c r="H48" s="21"/>
      <c r="I48" s="24"/>
      <c r="J48" s="24"/>
      <c r="K48" s="24"/>
      <c r="L48" s="22"/>
      <c r="M48" s="22"/>
      <c r="N48" s="22"/>
      <c r="O48" s="25"/>
      <c r="P48" s="25"/>
      <c r="Q48" s="25"/>
      <c r="R48" s="25"/>
      <c r="S48" s="25"/>
      <c r="T48" s="25"/>
      <c r="U48" s="25"/>
      <c r="V48" s="25"/>
      <c r="W48" s="25"/>
      <c r="X48" s="22"/>
      <c r="Y48" s="25"/>
      <c r="Z48" s="28"/>
    </row>
    <row r="49" ht="15.75" customHeight="1">
      <c r="A49" s="17">
        <v>45.0</v>
      </c>
      <c r="B49" s="18" t="s">
        <v>156</v>
      </c>
      <c r="C49" s="19" t="s">
        <v>157</v>
      </c>
      <c r="D49" s="27" t="s">
        <v>140</v>
      </c>
      <c r="E49" s="21"/>
      <c r="F49" s="22"/>
      <c r="G49" s="23"/>
      <c r="H49" s="21"/>
      <c r="I49" s="24"/>
      <c r="J49" s="24"/>
      <c r="K49" s="24"/>
      <c r="L49" s="22"/>
      <c r="M49" s="22"/>
      <c r="N49" s="22"/>
      <c r="O49" s="25"/>
      <c r="P49" s="25"/>
      <c r="Q49" s="25"/>
      <c r="R49" s="25"/>
      <c r="S49" s="25"/>
      <c r="T49" s="25"/>
      <c r="U49" s="25"/>
      <c r="V49" s="25"/>
      <c r="W49" s="25"/>
      <c r="X49" s="22"/>
      <c r="Y49" s="25"/>
      <c r="Z49" s="28"/>
    </row>
    <row r="50" ht="15.75" customHeight="1">
      <c r="A50" s="17">
        <v>46.0</v>
      </c>
      <c r="B50" s="18" t="s">
        <v>158</v>
      </c>
      <c r="C50" s="19" t="s">
        <v>159</v>
      </c>
      <c r="D50" s="27" t="s">
        <v>90</v>
      </c>
      <c r="E50" s="21"/>
      <c r="F50" s="22"/>
      <c r="G50" s="23"/>
      <c r="H50" s="21"/>
      <c r="I50" s="24"/>
      <c r="J50" s="24"/>
      <c r="K50" s="24"/>
      <c r="L50" s="22"/>
      <c r="M50" s="22"/>
      <c r="N50" s="22"/>
      <c r="O50" s="25"/>
      <c r="P50" s="25"/>
      <c r="Q50" s="25"/>
      <c r="R50" s="25"/>
      <c r="S50" s="25"/>
      <c r="T50" s="25"/>
      <c r="U50" s="25"/>
      <c r="V50" s="25"/>
      <c r="W50" s="25"/>
      <c r="X50" s="22"/>
      <c r="Y50" s="25"/>
      <c r="Z50" s="28"/>
    </row>
    <row r="51" ht="15.75" customHeight="1">
      <c r="A51" s="17">
        <v>47.0</v>
      </c>
      <c r="B51" s="18" t="s">
        <v>160</v>
      </c>
      <c r="C51" s="19" t="s">
        <v>161</v>
      </c>
      <c r="D51" s="27" t="s">
        <v>162</v>
      </c>
      <c r="E51" s="21"/>
      <c r="F51" s="22"/>
      <c r="G51" s="23"/>
      <c r="H51" s="21"/>
      <c r="I51" s="24"/>
      <c r="J51" s="24"/>
      <c r="K51" s="24"/>
      <c r="L51" s="22"/>
      <c r="M51" s="22"/>
      <c r="N51" s="22"/>
      <c r="O51" s="25"/>
      <c r="P51" s="25"/>
      <c r="Q51" s="25"/>
      <c r="R51" s="25"/>
      <c r="S51" s="25"/>
      <c r="T51" s="25"/>
      <c r="U51" s="25"/>
      <c r="V51" s="25"/>
      <c r="W51" s="25"/>
      <c r="X51" s="22"/>
      <c r="Y51" s="25"/>
      <c r="Z51" s="28"/>
    </row>
    <row r="52" ht="15.75" customHeight="1">
      <c r="A52" s="17">
        <v>48.0</v>
      </c>
      <c r="B52" s="18" t="s">
        <v>163</v>
      </c>
      <c r="C52" s="19" t="s">
        <v>164</v>
      </c>
      <c r="D52" s="27" t="s">
        <v>55</v>
      </c>
      <c r="E52" s="21"/>
      <c r="F52" s="22"/>
      <c r="G52" s="23"/>
      <c r="H52" s="21"/>
      <c r="I52" s="24"/>
      <c r="J52" s="24"/>
      <c r="K52" s="24"/>
      <c r="L52" s="22"/>
      <c r="M52" s="22"/>
      <c r="N52" s="22"/>
      <c r="O52" s="25"/>
      <c r="P52" s="25"/>
      <c r="Q52" s="25"/>
      <c r="R52" s="25"/>
      <c r="S52" s="25"/>
      <c r="T52" s="25"/>
      <c r="U52" s="25"/>
      <c r="V52" s="25"/>
      <c r="W52" s="25"/>
      <c r="X52" s="22"/>
      <c r="Y52" s="25"/>
      <c r="Z52" s="28"/>
    </row>
    <row r="53" ht="15.75" customHeight="1">
      <c r="A53" s="17">
        <v>49.0</v>
      </c>
      <c r="B53" s="18" t="s">
        <v>165</v>
      </c>
      <c r="C53" s="19" t="s">
        <v>166</v>
      </c>
      <c r="D53" s="27" t="s">
        <v>55</v>
      </c>
      <c r="E53" s="21"/>
      <c r="F53" s="22"/>
      <c r="G53" s="23"/>
      <c r="H53" s="21"/>
      <c r="I53" s="24"/>
      <c r="J53" s="24"/>
      <c r="K53" s="24"/>
      <c r="L53" s="22"/>
      <c r="M53" s="22"/>
      <c r="N53" s="22"/>
      <c r="O53" s="25"/>
      <c r="P53" s="25"/>
      <c r="Q53" s="25"/>
      <c r="R53" s="25"/>
      <c r="S53" s="25"/>
      <c r="T53" s="25"/>
      <c r="U53" s="25"/>
      <c r="V53" s="25"/>
      <c r="W53" s="25"/>
      <c r="X53" s="22"/>
      <c r="Y53" s="25"/>
      <c r="Z53" s="28"/>
    </row>
    <row r="54" ht="15.75" customHeight="1">
      <c r="A54" s="17">
        <v>50.0</v>
      </c>
      <c r="B54" s="18" t="s">
        <v>167</v>
      </c>
      <c r="C54" s="19" t="s">
        <v>168</v>
      </c>
      <c r="D54" s="27" t="s">
        <v>55</v>
      </c>
      <c r="E54" s="21"/>
      <c r="F54" s="22"/>
      <c r="G54" s="23"/>
      <c r="H54" s="21"/>
      <c r="I54" s="24"/>
      <c r="J54" s="24"/>
      <c r="K54" s="24"/>
      <c r="L54" s="22"/>
      <c r="M54" s="22"/>
      <c r="N54" s="22"/>
      <c r="O54" s="25"/>
      <c r="P54" s="25"/>
      <c r="Q54" s="25"/>
      <c r="R54" s="25"/>
      <c r="S54" s="25"/>
      <c r="T54" s="25"/>
      <c r="U54" s="25"/>
      <c r="V54" s="25"/>
      <c r="W54" s="25"/>
      <c r="X54" s="22"/>
      <c r="Y54" s="25"/>
      <c r="Z54" s="28"/>
    </row>
    <row r="55" ht="15.75" customHeight="1">
      <c r="A55" s="17">
        <v>51.0</v>
      </c>
      <c r="B55" s="18" t="s">
        <v>169</v>
      </c>
      <c r="C55" s="19" t="s">
        <v>170</v>
      </c>
      <c r="D55" s="27" t="s">
        <v>55</v>
      </c>
      <c r="E55" s="21"/>
      <c r="F55" s="22"/>
      <c r="G55" s="23"/>
      <c r="H55" s="21"/>
      <c r="I55" s="24"/>
      <c r="J55" s="24"/>
      <c r="K55" s="24"/>
      <c r="L55" s="22"/>
      <c r="M55" s="22"/>
      <c r="N55" s="22"/>
      <c r="O55" s="25"/>
      <c r="P55" s="25"/>
      <c r="Q55" s="25"/>
      <c r="R55" s="25"/>
      <c r="S55" s="25"/>
      <c r="T55" s="25"/>
      <c r="U55" s="25"/>
      <c r="V55" s="25"/>
      <c r="W55" s="25"/>
      <c r="X55" s="22"/>
      <c r="Y55" s="25"/>
      <c r="Z55" s="28"/>
    </row>
    <row r="56" ht="15.75" customHeight="1">
      <c r="A56" s="17">
        <v>52.0</v>
      </c>
      <c r="B56" s="18" t="s">
        <v>171</v>
      </c>
      <c r="C56" s="19" t="s">
        <v>172</v>
      </c>
      <c r="D56" s="27" t="s">
        <v>72</v>
      </c>
      <c r="E56" s="21"/>
      <c r="F56" s="22"/>
      <c r="G56" s="23"/>
      <c r="H56" s="21"/>
      <c r="I56" s="24"/>
      <c r="J56" s="24"/>
      <c r="K56" s="24"/>
      <c r="L56" s="22"/>
      <c r="M56" s="22"/>
      <c r="N56" s="22"/>
      <c r="O56" s="25"/>
      <c r="P56" s="25"/>
      <c r="Q56" s="25"/>
      <c r="R56" s="25"/>
      <c r="S56" s="25"/>
      <c r="T56" s="25"/>
      <c r="U56" s="25"/>
      <c r="V56" s="25"/>
      <c r="W56" s="25"/>
      <c r="X56" s="22"/>
      <c r="Y56" s="25"/>
      <c r="Z56" s="28"/>
    </row>
    <row r="57" ht="15.75" customHeight="1">
      <c r="A57" s="17">
        <v>53.0</v>
      </c>
      <c r="B57" s="18" t="s">
        <v>173</v>
      </c>
      <c r="C57" s="19" t="s">
        <v>174</v>
      </c>
      <c r="D57" s="27" t="s">
        <v>55</v>
      </c>
      <c r="E57" s="21"/>
      <c r="F57" s="22"/>
      <c r="G57" s="23"/>
      <c r="H57" s="21"/>
      <c r="I57" s="24"/>
      <c r="J57" s="24"/>
      <c r="K57" s="24"/>
      <c r="L57" s="22"/>
      <c r="M57" s="22"/>
      <c r="N57" s="22"/>
      <c r="O57" s="25"/>
      <c r="P57" s="25"/>
      <c r="Q57" s="25"/>
      <c r="R57" s="25"/>
      <c r="S57" s="25"/>
      <c r="T57" s="25"/>
      <c r="U57" s="25"/>
      <c r="V57" s="25"/>
      <c r="W57" s="25"/>
      <c r="X57" s="22"/>
      <c r="Y57" s="25"/>
      <c r="Z57" s="28"/>
    </row>
    <row r="58" ht="15.75" customHeight="1">
      <c r="A58" s="17">
        <v>54.0</v>
      </c>
      <c r="B58" s="18" t="s">
        <v>175</v>
      </c>
      <c r="C58" s="19" t="s">
        <v>176</v>
      </c>
      <c r="D58" s="27" t="s">
        <v>55</v>
      </c>
      <c r="E58" s="21"/>
      <c r="F58" s="22"/>
      <c r="G58" s="23"/>
      <c r="H58" s="21"/>
      <c r="I58" s="24"/>
      <c r="J58" s="24"/>
      <c r="K58" s="24"/>
      <c r="L58" s="22"/>
      <c r="M58" s="22"/>
      <c r="N58" s="22"/>
      <c r="O58" s="25"/>
      <c r="P58" s="25"/>
      <c r="Q58" s="25"/>
      <c r="R58" s="25"/>
      <c r="S58" s="25"/>
      <c r="T58" s="25"/>
      <c r="U58" s="25"/>
      <c r="V58" s="25"/>
      <c r="W58" s="25"/>
      <c r="X58" s="22"/>
      <c r="Y58" s="25"/>
      <c r="Z58" s="28"/>
    </row>
    <row r="59" ht="15.75" customHeight="1">
      <c r="A59" s="17">
        <v>55.0</v>
      </c>
      <c r="B59" s="18" t="s">
        <v>177</v>
      </c>
      <c r="C59" s="19" t="s">
        <v>178</v>
      </c>
      <c r="D59" s="27" t="s">
        <v>179</v>
      </c>
      <c r="E59" s="21"/>
      <c r="F59" s="22"/>
      <c r="G59" s="23"/>
      <c r="H59" s="21"/>
      <c r="I59" s="24"/>
      <c r="J59" s="24"/>
      <c r="K59" s="24"/>
      <c r="L59" s="22"/>
      <c r="M59" s="22"/>
      <c r="N59" s="22"/>
      <c r="O59" s="25"/>
      <c r="P59" s="25"/>
      <c r="Q59" s="25"/>
      <c r="R59" s="25"/>
      <c r="S59" s="25"/>
      <c r="T59" s="25"/>
      <c r="U59" s="25"/>
      <c r="V59" s="25"/>
      <c r="W59" s="25"/>
      <c r="X59" s="22"/>
      <c r="Y59" s="25"/>
      <c r="Z59" s="28"/>
    </row>
    <row r="60" ht="15.75" customHeight="1">
      <c r="A60" s="17">
        <v>56.0</v>
      </c>
      <c r="B60" s="18" t="s">
        <v>180</v>
      </c>
      <c r="C60" s="19" t="s">
        <v>181</v>
      </c>
      <c r="D60" s="27" t="s">
        <v>90</v>
      </c>
      <c r="E60" s="21"/>
      <c r="F60" s="22"/>
      <c r="G60" s="23"/>
      <c r="H60" s="21"/>
      <c r="I60" s="24"/>
      <c r="J60" s="24"/>
      <c r="K60" s="24"/>
      <c r="L60" s="22"/>
      <c r="M60" s="22"/>
      <c r="N60" s="22"/>
      <c r="O60" s="25"/>
      <c r="P60" s="25"/>
      <c r="Q60" s="25"/>
      <c r="R60" s="25"/>
      <c r="S60" s="25"/>
      <c r="T60" s="25"/>
      <c r="U60" s="25"/>
      <c r="V60" s="25"/>
      <c r="W60" s="25"/>
      <c r="X60" s="22"/>
      <c r="Y60" s="25"/>
      <c r="Z60" s="28"/>
    </row>
    <row r="61" ht="15.75" customHeight="1">
      <c r="A61" s="17">
        <v>57.0</v>
      </c>
      <c r="B61" s="18" t="s">
        <v>182</v>
      </c>
      <c r="C61" s="19" t="s">
        <v>183</v>
      </c>
      <c r="D61" s="27" t="s">
        <v>184</v>
      </c>
      <c r="E61" s="21"/>
      <c r="F61" s="22"/>
      <c r="G61" s="23"/>
      <c r="H61" s="21"/>
      <c r="I61" s="24"/>
      <c r="J61" s="24"/>
      <c r="K61" s="24"/>
      <c r="L61" s="22"/>
      <c r="M61" s="22"/>
      <c r="N61" s="22"/>
      <c r="O61" s="25"/>
      <c r="P61" s="25"/>
      <c r="Q61" s="25"/>
      <c r="R61" s="25"/>
      <c r="S61" s="25"/>
      <c r="T61" s="25"/>
      <c r="U61" s="25"/>
      <c r="V61" s="25"/>
      <c r="W61" s="25"/>
      <c r="X61" s="22"/>
      <c r="Y61" s="25"/>
      <c r="Z61" s="28"/>
    </row>
    <row r="62" ht="15.75" customHeight="1">
      <c r="A62" s="17">
        <v>58.0</v>
      </c>
      <c r="B62" s="18" t="s">
        <v>185</v>
      </c>
      <c r="C62" s="19" t="s">
        <v>186</v>
      </c>
      <c r="D62" s="27" t="s">
        <v>55</v>
      </c>
      <c r="E62" s="21"/>
      <c r="F62" s="22"/>
      <c r="G62" s="23"/>
      <c r="H62" s="21"/>
      <c r="I62" s="24"/>
      <c r="J62" s="24"/>
      <c r="K62" s="24"/>
      <c r="L62" s="22"/>
      <c r="M62" s="22"/>
      <c r="N62" s="22"/>
      <c r="O62" s="25"/>
      <c r="P62" s="25"/>
      <c r="Q62" s="25"/>
      <c r="R62" s="25"/>
      <c r="S62" s="25"/>
      <c r="T62" s="25"/>
      <c r="U62" s="25"/>
      <c r="V62" s="25"/>
      <c r="W62" s="25"/>
      <c r="X62" s="22"/>
      <c r="Y62" s="25"/>
      <c r="Z62" s="28"/>
    </row>
    <row r="63" ht="15.75" customHeight="1">
      <c r="A63" s="17">
        <v>59.0</v>
      </c>
      <c r="B63" s="18" t="s">
        <v>187</v>
      </c>
      <c r="C63" s="19" t="s">
        <v>188</v>
      </c>
      <c r="D63" s="27" t="s">
        <v>184</v>
      </c>
      <c r="E63" s="21"/>
      <c r="F63" s="22"/>
      <c r="G63" s="23"/>
      <c r="H63" s="21"/>
      <c r="I63" s="24"/>
      <c r="J63" s="24"/>
      <c r="K63" s="24"/>
      <c r="L63" s="22"/>
      <c r="M63" s="22"/>
      <c r="N63" s="22"/>
      <c r="O63" s="25"/>
      <c r="P63" s="25"/>
      <c r="Q63" s="25"/>
      <c r="R63" s="25"/>
      <c r="S63" s="25"/>
      <c r="T63" s="25"/>
      <c r="U63" s="25"/>
      <c r="V63" s="25"/>
      <c r="W63" s="25"/>
      <c r="X63" s="22"/>
      <c r="Y63" s="25"/>
      <c r="Z63" s="28"/>
    </row>
    <row r="64" ht="15.75" customHeight="1">
      <c r="A64" s="17">
        <v>60.0</v>
      </c>
      <c r="B64" s="18" t="s">
        <v>189</v>
      </c>
      <c r="C64" s="19" t="s">
        <v>190</v>
      </c>
      <c r="D64" s="27" t="s">
        <v>184</v>
      </c>
      <c r="E64" s="21"/>
      <c r="F64" s="22"/>
      <c r="G64" s="23"/>
      <c r="H64" s="21"/>
      <c r="I64" s="24"/>
      <c r="J64" s="24"/>
      <c r="K64" s="24"/>
      <c r="L64" s="22"/>
      <c r="M64" s="22"/>
      <c r="N64" s="22"/>
      <c r="O64" s="25"/>
      <c r="P64" s="25"/>
      <c r="Q64" s="25"/>
      <c r="R64" s="25"/>
      <c r="S64" s="25"/>
      <c r="T64" s="25"/>
      <c r="U64" s="25"/>
      <c r="V64" s="25"/>
      <c r="W64" s="25"/>
      <c r="X64" s="22"/>
      <c r="Y64" s="25"/>
      <c r="Z64" s="28"/>
    </row>
    <row r="65" ht="15.75" customHeight="1">
      <c r="A65" s="17">
        <v>61.0</v>
      </c>
      <c r="B65" s="18" t="s">
        <v>191</v>
      </c>
      <c r="C65" s="19" t="s">
        <v>192</v>
      </c>
      <c r="D65" s="27" t="s">
        <v>90</v>
      </c>
      <c r="E65" s="21"/>
      <c r="F65" s="22"/>
      <c r="G65" s="23"/>
      <c r="H65" s="21"/>
      <c r="I65" s="24"/>
      <c r="J65" s="24"/>
      <c r="K65" s="24"/>
      <c r="L65" s="22"/>
      <c r="M65" s="22"/>
      <c r="N65" s="22"/>
      <c r="O65" s="25"/>
      <c r="P65" s="25"/>
      <c r="Q65" s="25"/>
      <c r="R65" s="25"/>
      <c r="S65" s="25"/>
      <c r="T65" s="25"/>
      <c r="U65" s="25"/>
      <c r="V65" s="25"/>
      <c r="W65" s="25"/>
      <c r="X65" s="22"/>
      <c r="Y65" s="25"/>
      <c r="Z65" s="28"/>
    </row>
    <row r="66" ht="15.75" customHeight="1">
      <c r="A66" s="17">
        <v>62.0</v>
      </c>
      <c r="B66" s="18" t="s">
        <v>193</v>
      </c>
      <c r="C66" s="19" t="s">
        <v>194</v>
      </c>
      <c r="D66" s="27" t="s">
        <v>184</v>
      </c>
      <c r="E66" s="21"/>
      <c r="F66" s="22"/>
      <c r="G66" s="23"/>
      <c r="H66" s="21"/>
      <c r="I66" s="24"/>
      <c r="J66" s="24"/>
      <c r="K66" s="24"/>
      <c r="L66" s="22"/>
      <c r="M66" s="22"/>
      <c r="N66" s="22"/>
      <c r="O66" s="25"/>
      <c r="P66" s="25"/>
      <c r="Q66" s="25"/>
      <c r="R66" s="25"/>
      <c r="S66" s="25"/>
      <c r="T66" s="25"/>
      <c r="U66" s="25"/>
      <c r="V66" s="25"/>
      <c r="W66" s="25"/>
      <c r="X66" s="22"/>
      <c r="Y66" s="25"/>
      <c r="Z66" s="28"/>
    </row>
    <row r="67" ht="15.75" customHeight="1">
      <c r="A67" s="17">
        <v>63.0</v>
      </c>
      <c r="B67" s="18" t="s">
        <v>195</v>
      </c>
      <c r="C67" s="19" t="s">
        <v>196</v>
      </c>
      <c r="D67" s="27" t="s">
        <v>61</v>
      </c>
      <c r="E67" s="21"/>
      <c r="F67" s="22"/>
      <c r="G67" s="23"/>
      <c r="H67" s="21"/>
      <c r="I67" s="24"/>
      <c r="J67" s="24"/>
      <c r="K67" s="24"/>
      <c r="L67" s="22"/>
      <c r="M67" s="22"/>
      <c r="N67" s="22"/>
      <c r="O67" s="25"/>
      <c r="P67" s="25"/>
      <c r="Q67" s="25"/>
      <c r="R67" s="25"/>
      <c r="S67" s="25"/>
      <c r="T67" s="25"/>
      <c r="U67" s="25"/>
      <c r="V67" s="25"/>
      <c r="W67" s="25"/>
      <c r="X67" s="22"/>
      <c r="Y67" s="25"/>
      <c r="Z67" s="28"/>
    </row>
    <row r="68" ht="15.75" customHeight="1">
      <c r="A68" s="17">
        <v>64.0</v>
      </c>
      <c r="B68" s="18" t="s">
        <v>197</v>
      </c>
      <c r="C68" s="19" t="s">
        <v>198</v>
      </c>
      <c r="D68" s="27" t="s">
        <v>184</v>
      </c>
      <c r="E68" s="21"/>
      <c r="F68" s="22"/>
      <c r="G68" s="23"/>
      <c r="H68" s="21"/>
      <c r="I68" s="24"/>
      <c r="J68" s="24"/>
      <c r="K68" s="24"/>
      <c r="L68" s="22"/>
      <c r="M68" s="22"/>
      <c r="N68" s="22"/>
      <c r="O68" s="25"/>
      <c r="P68" s="25"/>
      <c r="Q68" s="25"/>
      <c r="R68" s="25"/>
      <c r="S68" s="25"/>
      <c r="T68" s="25"/>
      <c r="U68" s="25"/>
      <c r="V68" s="25"/>
      <c r="W68" s="25"/>
      <c r="X68" s="22"/>
      <c r="Y68" s="25"/>
      <c r="Z68" s="28"/>
    </row>
    <row r="69" ht="15.75" customHeight="1">
      <c r="A69" s="17">
        <v>65.0</v>
      </c>
      <c r="B69" s="18" t="s">
        <v>199</v>
      </c>
      <c r="C69" s="19" t="s">
        <v>200</v>
      </c>
      <c r="D69" s="27" t="s">
        <v>184</v>
      </c>
      <c r="E69" s="21"/>
      <c r="F69" s="22"/>
      <c r="G69" s="23"/>
      <c r="H69" s="21"/>
      <c r="I69" s="24"/>
      <c r="J69" s="24"/>
      <c r="K69" s="24"/>
      <c r="L69" s="22"/>
      <c r="M69" s="22"/>
      <c r="N69" s="22"/>
      <c r="O69" s="25"/>
      <c r="P69" s="25"/>
      <c r="Q69" s="25"/>
      <c r="R69" s="25"/>
      <c r="S69" s="25"/>
      <c r="T69" s="25"/>
      <c r="U69" s="25"/>
      <c r="V69" s="25"/>
      <c r="W69" s="25"/>
      <c r="X69" s="22"/>
      <c r="Y69" s="25"/>
      <c r="Z69" s="28"/>
    </row>
    <row r="70" ht="15.75" customHeight="1">
      <c r="A70" s="17">
        <v>66.0</v>
      </c>
      <c r="B70" s="18" t="s">
        <v>201</v>
      </c>
      <c r="C70" s="19" t="s">
        <v>202</v>
      </c>
      <c r="D70" s="27" t="s">
        <v>55</v>
      </c>
      <c r="E70" s="21"/>
      <c r="F70" s="22"/>
      <c r="G70" s="23"/>
      <c r="H70" s="21"/>
      <c r="I70" s="24"/>
      <c r="J70" s="24"/>
      <c r="K70" s="24"/>
      <c r="L70" s="22"/>
      <c r="M70" s="22"/>
      <c r="N70" s="22"/>
      <c r="O70" s="25"/>
      <c r="P70" s="25"/>
      <c r="Q70" s="25"/>
      <c r="R70" s="25"/>
      <c r="S70" s="25"/>
      <c r="T70" s="25"/>
      <c r="U70" s="25"/>
      <c r="V70" s="25"/>
      <c r="W70" s="25"/>
      <c r="X70" s="22"/>
      <c r="Y70" s="25"/>
      <c r="Z70" s="28"/>
    </row>
    <row r="71" ht="15.75" customHeight="1">
      <c r="A71" s="17">
        <v>67.0</v>
      </c>
      <c r="B71" s="18" t="s">
        <v>203</v>
      </c>
      <c r="C71" s="19" t="s">
        <v>204</v>
      </c>
      <c r="D71" s="27" t="s">
        <v>184</v>
      </c>
      <c r="E71" s="21"/>
      <c r="F71" s="22"/>
      <c r="G71" s="23"/>
      <c r="H71" s="21"/>
      <c r="I71" s="24"/>
      <c r="J71" s="24"/>
      <c r="K71" s="24"/>
      <c r="L71" s="22"/>
      <c r="M71" s="22"/>
      <c r="N71" s="22"/>
      <c r="O71" s="25"/>
      <c r="P71" s="25"/>
      <c r="Q71" s="25"/>
      <c r="R71" s="25"/>
      <c r="S71" s="25"/>
      <c r="T71" s="25"/>
      <c r="U71" s="25"/>
      <c r="V71" s="25"/>
      <c r="W71" s="25"/>
      <c r="X71" s="22"/>
      <c r="Y71" s="25"/>
      <c r="Z71" s="28"/>
    </row>
    <row r="72" ht="15.75" customHeight="1">
      <c r="A72" s="17">
        <v>68.0</v>
      </c>
      <c r="B72" s="18" t="s">
        <v>205</v>
      </c>
      <c r="C72" s="19" t="s">
        <v>206</v>
      </c>
      <c r="D72" s="27" t="s">
        <v>58</v>
      </c>
      <c r="E72" s="21"/>
      <c r="F72" s="22"/>
      <c r="G72" s="23"/>
      <c r="H72" s="21"/>
      <c r="I72" s="24"/>
      <c r="J72" s="24"/>
      <c r="K72" s="24"/>
      <c r="L72" s="22"/>
      <c r="M72" s="22"/>
      <c r="N72" s="22"/>
      <c r="O72" s="25"/>
      <c r="P72" s="25"/>
      <c r="Q72" s="25"/>
      <c r="R72" s="25"/>
      <c r="S72" s="25"/>
      <c r="T72" s="25"/>
      <c r="U72" s="25"/>
      <c r="V72" s="25"/>
      <c r="W72" s="25"/>
      <c r="X72" s="22"/>
      <c r="Y72" s="25"/>
      <c r="Z72" s="28"/>
    </row>
    <row r="73" ht="15.75" customHeight="1">
      <c r="A73" s="17">
        <v>69.0</v>
      </c>
      <c r="B73" s="18" t="s">
        <v>207</v>
      </c>
      <c r="C73" s="19" t="s">
        <v>208</v>
      </c>
      <c r="D73" s="27" t="s">
        <v>61</v>
      </c>
      <c r="E73" s="21"/>
      <c r="F73" s="22"/>
      <c r="G73" s="23"/>
      <c r="H73" s="21"/>
      <c r="I73" s="24"/>
      <c r="J73" s="24"/>
      <c r="K73" s="24"/>
      <c r="L73" s="22"/>
      <c r="M73" s="22"/>
      <c r="N73" s="22"/>
      <c r="O73" s="25"/>
      <c r="P73" s="25"/>
      <c r="Q73" s="25"/>
      <c r="R73" s="25"/>
      <c r="S73" s="25"/>
      <c r="T73" s="25"/>
      <c r="U73" s="25"/>
      <c r="V73" s="25"/>
      <c r="W73" s="25"/>
      <c r="X73" s="22"/>
      <c r="Y73" s="25"/>
      <c r="Z73" s="28"/>
    </row>
    <row r="74" ht="15.75" customHeight="1">
      <c r="A74" s="17">
        <v>70.0</v>
      </c>
      <c r="B74" s="18" t="s">
        <v>209</v>
      </c>
      <c r="C74" s="19" t="s">
        <v>210</v>
      </c>
      <c r="D74" s="27" t="s">
        <v>118</v>
      </c>
      <c r="E74" s="21"/>
      <c r="F74" s="22"/>
      <c r="G74" s="23"/>
      <c r="H74" s="21"/>
      <c r="I74" s="24"/>
      <c r="J74" s="24"/>
      <c r="K74" s="24"/>
      <c r="L74" s="22"/>
      <c r="M74" s="22"/>
      <c r="N74" s="22"/>
      <c r="O74" s="25"/>
      <c r="P74" s="25"/>
      <c r="Q74" s="25"/>
      <c r="R74" s="25"/>
      <c r="S74" s="25"/>
      <c r="T74" s="25"/>
      <c r="U74" s="25"/>
      <c r="V74" s="25"/>
      <c r="W74" s="25"/>
      <c r="X74" s="22"/>
      <c r="Y74" s="25"/>
      <c r="Z74" s="28"/>
    </row>
    <row r="75" ht="15.75" customHeight="1">
      <c r="A75" s="17">
        <v>71.0</v>
      </c>
      <c r="B75" s="18" t="s">
        <v>211</v>
      </c>
      <c r="C75" s="19" t="s">
        <v>212</v>
      </c>
      <c r="D75" s="27" t="s">
        <v>184</v>
      </c>
      <c r="E75" s="21"/>
      <c r="F75" s="22"/>
      <c r="G75" s="23"/>
      <c r="H75" s="21"/>
      <c r="I75" s="24"/>
      <c r="J75" s="24"/>
      <c r="K75" s="24"/>
      <c r="L75" s="22"/>
      <c r="M75" s="22"/>
      <c r="N75" s="22"/>
      <c r="O75" s="25"/>
      <c r="P75" s="25"/>
      <c r="Q75" s="25"/>
      <c r="R75" s="25"/>
      <c r="S75" s="25"/>
      <c r="T75" s="25"/>
      <c r="U75" s="25"/>
      <c r="V75" s="25"/>
      <c r="W75" s="25"/>
      <c r="X75" s="22"/>
      <c r="Y75" s="25"/>
      <c r="Z75" s="28"/>
    </row>
    <row r="76" ht="15.75" customHeight="1">
      <c r="A76" s="17">
        <v>72.0</v>
      </c>
      <c r="B76" s="18" t="s">
        <v>213</v>
      </c>
      <c r="C76" s="19" t="s">
        <v>214</v>
      </c>
      <c r="D76" s="27" t="s">
        <v>118</v>
      </c>
      <c r="E76" s="21"/>
      <c r="F76" s="22"/>
      <c r="G76" s="23"/>
      <c r="H76" s="21"/>
      <c r="I76" s="24"/>
      <c r="J76" s="24"/>
      <c r="K76" s="24"/>
      <c r="L76" s="22"/>
      <c r="M76" s="22"/>
      <c r="N76" s="22"/>
      <c r="O76" s="25"/>
      <c r="P76" s="25"/>
      <c r="Q76" s="25"/>
      <c r="R76" s="25"/>
      <c r="S76" s="25"/>
      <c r="T76" s="25"/>
      <c r="U76" s="25"/>
      <c r="V76" s="25"/>
      <c r="W76" s="25"/>
      <c r="X76" s="22"/>
      <c r="Y76" s="25"/>
      <c r="Z76" s="28"/>
    </row>
    <row r="77" ht="15.75" customHeight="1">
      <c r="A77" s="17">
        <v>73.0</v>
      </c>
      <c r="B77" s="18" t="s">
        <v>215</v>
      </c>
      <c r="C77" s="19" t="s">
        <v>216</v>
      </c>
      <c r="D77" s="27" t="s">
        <v>55</v>
      </c>
      <c r="E77" s="21"/>
      <c r="F77" s="22"/>
      <c r="G77" s="23"/>
      <c r="H77" s="21"/>
      <c r="I77" s="24"/>
      <c r="J77" s="24"/>
      <c r="K77" s="24"/>
      <c r="L77" s="22"/>
      <c r="M77" s="22"/>
      <c r="N77" s="22"/>
      <c r="O77" s="25"/>
      <c r="P77" s="25"/>
      <c r="Q77" s="25"/>
      <c r="R77" s="25"/>
      <c r="S77" s="25"/>
      <c r="T77" s="25"/>
      <c r="U77" s="25"/>
      <c r="V77" s="25"/>
      <c r="W77" s="25"/>
      <c r="X77" s="22"/>
      <c r="Y77" s="25"/>
      <c r="Z77" s="28"/>
    </row>
    <row r="78" ht="15.75" customHeight="1">
      <c r="A78" s="17">
        <v>74.0</v>
      </c>
      <c r="B78" s="18" t="s">
        <v>217</v>
      </c>
      <c r="C78" s="19" t="s">
        <v>218</v>
      </c>
      <c r="D78" s="27" t="s">
        <v>72</v>
      </c>
      <c r="E78" s="21"/>
      <c r="F78" s="22"/>
      <c r="G78" s="23"/>
      <c r="H78" s="21"/>
      <c r="I78" s="24"/>
      <c r="J78" s="24"/>
      <c r="K78" s="24"/>
      <c r="L78" s="22"/>
      <c r="M78" s="22"/>
      <c r="N78" s="22"/>
      <c r="O78" s="25"/>
      <c r="P78" s="25"/>
      <c r="Q78" s="25"/>
      <c r="R78" s="25"/>
      <c r="S78" s="25"/>
      <c r="T78" s="25"/>
      <c r="U78" s="25"/>
      <c r="V78" s="25"/>
      <c r="W78" s="25"/>
      <c r="X78" s="22"/>
      <c r="Y78" s="25"/>
      <c r="Z78" s="28"/>
    </row>
    <row r="79" ht="15.75" customHeight="1">
      <c r="A79" s="17">
        <v>75.0</v>
      </c>
      <c r="B79" s="18" t="s">
        <v>219</v>
      </c>
      <c r="C79" s="19" t="s">
        <v>220</v>
      </c>
      <c r="D79" s="27" t="s">
        <v>72</v>
      </c>
      <c r="E79" s="21"/>
      <c r="F79" s="22"/>
      <c r="G79" s="23"/>
      <c r="H79" s="21"/>
      <c r="I79" s="24"/>
      <c r="J79" s="24"/>
      <c r="K79" s="24"/>
      <c r="L79" s="22"/>
      <c r="M79" s="22"/>
      <c r="N79" s="22"/>
      <c r="O79" s="25"/>
      <c r="P79" s="25"/>
      <c r="Q79" s="25"/>
      <c r="R79" s="25"/>
      <c r="S79" s="25"/>
      <c r="T79" s="25"/>
      <c r="U79" s="25"/>
      <c r="V79" s="25"/>
      <c r="W79" s="25"/>
      <c r="X79" s="22"/>
      <c r="Y79" s="25"/>
      <c r="Z79" s="28"/>
    </row>
    <row r="80" ht="15.75" customHeight="1">
      <c r="A80" s="17">
        <v>76.0</v>
      </c>
      <c r="B80" s="18" t="s">
        <v>221</v>
      </c>
      <c r="C80" s="19" t="s">
        <v>222</v>
      </c>
      <c r="D80" s="27" t="s">
        <v>61</v>
      </c>
      <c r="E80" s="21"/>
      <c r="F80" s="22"/>
      <c r="G80" s="23"/>
      <c r="H80" s="21"/>
      <c r="I80" s="24"/>
      <c r="J80" s="24"/>
      <c r="K80" s="24"/>
      <c r="L80" s="22"/>
      <c r="M80" s="22"/>
      <c r="N80" s="22"/>
      <c r="O80" s="25"/>
      <c r="P80" s="25"/>
      <c r="Q80" s="25"/>
      <c r="R80" s="25"/>
      <c r="S80" s="25"/>
      <c r="T80" s="25"/>
      <c r="U80" s="25"/>
      <c r="V80" s="25"/>
      <c r="W80" s="25"/>
      <c r="X80" s="22"/>
      <c r="Y80" s="25"/>
      <c r="Z80" s="28"/>
    </row>
    <row r="81" ht="15.75" customHeight="1">
      <c r="A81" s="17">
        <v>77.0</v>
      </c>
      <c r="B81" s="18" t="s">
        <v>223</v>
      </c>
      <c r="C81" s="19" t="s">
        <v>224</v>
      </c>
      <c r="D81" s="27" t="s">
        <v>55</v>
      </c>
      <c r="E81" s="21"/>
      <c r="F81" s="22"/>
      <c r="G81" s="23"/>
      <c r="H81" s="21"/>
      <c r="I81" s="24"/>
      <c r="J81" s="24"/>
      <c r="K81" s="24"/>
      <c r="L81" s="22"/>
      <c r="M81" s="22"/>
      <c r="N81" s="22"/>
      <c r="O81" s="25"/>
      <c r="P81" s="25"/>
      <c r="Q81" s="25"/>
      <c r="R81" s="25"/>
      <c r="S81" s="25"/>
      <c r="T81" s="25"/>
      <c r="U81" s="25"/>
      <c r="V81" s="25"/>
      <c r="W81" s="25"/>
      <c r="X81" s="22"/>
      <c r="Y81" s="25"/>
      <c r="Z81" s="28"/>
    </row>
    <row r="82" ht="15.75" customHeight="1">
      <c r="A82" s="17">
        <v>78.0</v>
      </c>
      <c r="B82" s="18" t="s">
        <v>225</v>
      </c>
      <c r="C82" s="19" t="s">
        <v>226</v>
      </c>
      <c r="D82" s="27" t="s">
        <v>55</v>
      </c>
      <c r="E82" s="21"/>
      <c r="F82" s="22"/>
      <c r="G82" s="23"/>
      <c r="H82" s="21"/>
      <c r="I82" s="24"/>
      <c r="J82" s="24"/>
      <c r="K82" s="24"/>
      <c r="L82" s="22"/>
      <c r="M82" s="22"/>
      <c r="N82" s="22"/>
      <c r="O82" s="25"/>
      <c r="P82" s="25"/>
      <c r="Q82" s="25"/>
      <c r="R82" s="25"/>
      <c r="S82" s="25"/>
      <c r="T82" s="25"/>
      <c r="U82" s="25"/>
      <c r="V82" s="25"/>
      <c r="W82" s="25"/>
      <c r="X82" s="22"/>
      <c r="Y82" s="25"/>
      <c r="Z82" s="28"/>
    </row>
    <row r="83" ht="15.75" customHeight="1">
      <c r="A83" s="17">
        <v>79.0</v>
      </c>
      <c r="B83" s="18" t="s">
        <v>227</v>
      </c>
      <c r="C83" s="19" t="s">
        <v>228</v>
      </c>
      <c r="D83" s="27" t="s">
        <v>72</v>
      </c>
      <c r="E83" s="21"/>
      <c r="F83" s="22"/>
      <c r="G83" s="23"/>
      <c r="H83" s="21"/>
      <c r="I83" s="24"/>
      <c r="J83" s="24"/>
      <c r="K83" s="24"/>
      <c r="L83" s="22"/>
      <c r="M83" s="22"/>
      <c r="N83" s="22"/>
      <c r="O83" s="25"/>
      <c r="P83" s="25"/>
      <c r="Q83" s="25"/>
      <c r="R83" s="25"/>
      <c r="S83" s="25"/>
      <c r="T83" s="25"/>
      <c r="U83" s="25"/>
      <c r="V83" s="25"/>
      <c r="W83" s="25"/>
      <c r="X83" s="22"/>
      <c r="Y83" s="25"/>
      <c r="Z83" s="28"/>
    </row>
    <row r="84" ht="15.75" customHeight="1">
      <c r="A84" s="17">
        <v>80.0</v>
      </c>
      <c r="B84" s="18" t="s">
        <v>229</v>
      </c>
      <c r="C84" s="19" t="s">
        <v>230</v>
      </c>
      <c r="D84" s="27" t="s">
        <v>72</v>
      </c>
      <c r="E84" s="21"/>
      <c r="F84" s="22"/>
      <c r="G84" s="23"/>
      <c r="H84" s="21"/>
      <c r="I84" s="24"/>
      <c r="J84" s="24"/>
      <c r="K84" s="24"/>
      <c r="L84" s="22"/>
      <c r="M84" s="22"/>
      <c r="N84" s="22"/>
      <c r="O84" s="25"/>
      <c r="P84" s="25"/>
      <c r="Q84" s="25"/>
      <c r="R84" s="25"/>
      <c r="S84" s="25"/>
      <c r="T84" s="25"/>
      <c r="U84" s="25"/>
      <c r="V84" s="25"/>
      <c r="W84" s="25"/>
      <c r="X84" s="22"/>
      <c r="Y84" s="25"/>
      <c r="Z84" s="28"/>
    </row>
    <row r="85" ht="15.75" customHeight="1">
      <c r="A85" s="17">
        <v>81.0</v>
      </c>
      <c r="B85" s="18" t="s">
        <v>231</v>
      </c>
      <c r="C85" s="19" t="s">
        <v>232</v>
      </c>
      <c r="D85" s="27" t="s">
        <v>72</v>
      </c>
      <c r="E85" s="21"/>
      <c r="F85" s="22"/>
      <c r="G85" s="23"/>
      <c r="H85" s="21"/>
      <c r="I85" s="24"/>
      <c r="J85" s="24"/>
      <c r="K85" s="24"/>
      <c r="L85" s="22"/>
      <c r="M85" s="22"/>
      <c r="N85" s="22"/>
      <c r="O85" s="25"/>
      <c r="P85" s="25"/>
      <c r="Q85" s="25"/>
      <c r="R85" s="25"/>
      <c r="S85" s="25"/>
      <c r="T85" s="25"/>
      <c r="U85" s="25"/>
      <c r="V85" s="25"/>
      <c r="W85" s="25"/>
      <c r="X85" s="22"/>
      <c r="Y85" s="25"/>
      <c r="Z85" s="28"/>
    </row>
    <row r="86" ht="15.75" customHeight="1">
      <c r="A86" s="17">
        <v>82.0</v>
      </c>
      <c r="B86" s="18" t="s">
        <v>233</v>
      </c>
      <c r="C86" s="19" t="s">
        <v>234</v>
      </c>
      <c r="D86" s="27" t="s">
        <v>69</v>
      </c>
      <c r="E86" s="21"/>
      <c r="F86" s="22"/>
      <c r="G86" s="23"/>
      <c r="H86" s="21"/>
      <c r="I86" s="24"/>
      <c r="J86" s="24"/>
      <c r="K86" s="24"/>
      <c r="L86" s="22"/>
      <c r="M86" s="22"/>
      <c r="N86" s="22"/>
      <c r="O86" s="25"/>
      <c r="P86" s="25"/>
      <c r="Q86" s="25"/>
      <c r="R86" s="25"/>
      <c r="S86" s="25"/>
      <c r="T86" s="25"/>
      <c r="U86" s="25"/>
      <c r="V86" s="25"/>
      <c r="W86" s="25"/>
      <c r="X86" s="22"/>
      <c r="Y86" s="25"/>
      <c r="Z86" s="28"/>
    </row>
    <row r="87" ht="15.75" customHeight="1">
      <c r="A87" s="17">
        <v>83.0</v>
      </c>
      <c r="B87" s="18" t="s">
        <v>235</v>
      </c>
      <c r="C87" s="19" t="s">
        <v>236</v>
      </c>
      <c r="D87" s="27" t="s">
        <v>118</v>
      </c>
      <c r="E87" s="21"/>
      <c r="F87" s="22"/>
      <c r="G87" s="23"/>
      <c r="H87" s="21"/>
      <c r="I87" s="24"/>
      <c r="J87" s="24"/>
      <c r="K87" s="24"/>
      <c r="L87" s="22"/>
      <c r="M87" s="22"/>
      <c r="N87" s="22"/>
      <c r="O87" s="25"/>
      <c r="P87" s="25"/>
      <c r="Q87" s="25"/>
      <c r="R87" s="25"/>
      <c r="S87" s="25"/>
      <c r="T87" s="25"/>
      <c r="U87" s="25"/>
      <c r="V87" s="25"/>
      <c r="W87" s="25"/>
      <c r="X87" s="22"/>
      <c r="Y87" s="25"/>
      <c r="Z87" s="28"/>
    </row>
    <row r="88" ht="15.75" customHeight="1">
      <c r="A88" s="17">
        <v>84.0</v>
      </c>
      <c r="B88" s="18" t="s">
        <v>237</v>
      </c>
      <c r="C88" s="19" t="s">
        <v>238</v>
      </c>
      <c r="D88" s="27" t="s">
        <v>239</v>
      </c>
      <c r="E88" s="21"/>
      <c r="F88" s="22"/>
      <c r="G88" s="23"/>
      <c r="H88" s="21"/>
      <c r="I88" s="24"/>
      <c r="J88" s="24"/>
      <c r="K88" s="24"/>
      <c r="L88" s="22"/>
      <c r="M88" s="22"/>
      <c r="N88" s="22"/>
      <c r="O88" s="25"/>
      <c r="P88" s="25"/>
      <c r="Q88" s="25"/>
      <c r="R88" s="25"/>
      <c r="S88" s="25"/>
      <c r="T88" s="25"/>
      <c r="U88" s="25"/>
      <c r="V88" s="25"/>
      <c r="W88" s="25"/>
      <c r="X88" s="22"/>
      <c r="Y88" s="25"/>
      <c r="Z88" s="28"/>
    </row>
    <row r="89" ht="15.75" customHeight="1">
      <c r="A89" s="17">
        <v>85.0</v>
      </c>
      <c r="B89" s="18" t="s">
        <v>240</v>
      </c>
      <c r="C89" s="19" t="s">
        <v>241</v>
      </c>
      <c r="D89" s="27" t="s">
        <v>242</v>
      </c>
      <c r="E89" s="21"/>
      <c r="F89" s="22"/>
      <c r="G89" s="23"/>
      <c r="H89" s="21"/>
      <c r="I89" s="24"/>
      <c r="J89" s="24"/>
      <c r="K89" s="24"/>
      <c r="L89" s="22"/>
      <c r="M89" s="22"/>
      <c r="N89" s="22"/>
      <c r="O89" s="25"/>
      <c r="P89" s="25"/>
      <c r="Q89" s="25"/>
      <c r="R89" s="25"/>
      <c r="S89" s="25"/>
      <c r="T89" s="25"/>
      <c r="U89" s="25"/>
      <c r="V89" s="25"/>
      <c r="W89" s="25"/>
      <c r="X89" s="22"/>
      <c r="Y89" s="25"/>
      <c r="Z89" s="28"/>
    </row>
    <row r="90" ht="15.75" customHeight="1">
      <c r="A90" s="17">
        <v>86.0</v>
      </c>
      <c r="B90" s="18" t="s">
        <v>243</v>
      </c>
      <c r="C90" s="19" t="s">
        <v>244</v>
      </c>
      <c r="D90" s="27" t="s">
        <v>242</v>
      </c>
      <c r="E90" s="21"/>
      <c r="F90" s="22"/>
      <c r="G90" s="23"/>
      <c r="H90" s="21"/>
      <c r="I90" s="24"/>
      <c r="J90" s="24"/>
      <c r="K90" s="24"/>
      <c r="L90" s="22"/>
      <c r="M90" s="22"/>
      <c r="N90" s="22"/>
      <c r="O90" s="25"/>
      <c r="P90" s="25"/>
      <c r="Q90" s="25"/>
      <c r="R90" s="25"/>
      <c r="S90" s="25"/>
      <c r="T90" s="25"/>
      <c r="U90" s="25"/>
      <c r="V90" s="25"/>
      <c r="W90" s="25"/>
      <c r="X90" s="22"/>
      <c r="Y90" s="25"/>
      <c r="Z90" s="28"/>
    </row>
    <row r="91" ht="15.75" customHeight="1">
      <c r="A91" s="17">
        <v>87.0</v>
      </c>
      <c r="B91" s="18" t="s">
        <v>245</v>
      </c>
      <c r="C91" s="19" t="s">
        <v>246</v>
      </c>
      <c r="D91" s="27" t="s">
        <v>61</v>
      </c>
      <c r="E91" s="21"/>
      <c r="F91" s="22"/>
      <c r="G91" s="23"/>
      <c r="H91" s="21"/>
      <c r="I91" s="24"/>
      <c r="J91" s="24"/>
      <c r="K91" s="24"/>
      <c r="L91" s="22"/>
      <c r="M91" s="22"/>
      <c r="N91" s="22"/>
      <c r="O91" s="25"/>
      <c r="P91" s="25"/>
      <c r="Q91" s="25"/>
      <c r="R91" s="25"/>
      <c r="S91" s="25"/>
      <c r="T91" s="25"/>
      <c r="U91" s="25"/>
      <c r="V91" s="25"/>
      <c r="W91" s="25"/>
      <c r="X91" s="22"/>
      <c r="Y91" s="25"/>
      <c r="Z91" s="28"/>
    </row>
    <row r="92" ht="15.75" customHeight="1">
      <c r="A92" s="17">
        <v>88.0</v>
      </c>
      <c r="B92" s="18" t="s">
        <v>247</v>
      </c>
      <c r="C92" s="19" t="s">
        <v>248</v>
      </c>
      <c r="D92" s="27" t="s">
        <v>249</v>
      </c>
      <c r="E92" s="21"/>
      <c r="F92" s="22"/>
      <c r="G92" s="23"/>
      <c r="H92" s="21"/>
      <c r="I92" s="24"/>
      <c r="J92" s="24"/>
      <c r="K92" s="24"/>
      <c r="L92" s="22"/>
      <c r="M92" s="22"/>
      <c r="N92" s="22"/>
      <c r="O92" s="25"/>
      <c r="P92" s="25"/>
      <c r="Q92" s="25"/>
      <c r="R92" s="25"/>
      <c r="S92" s="25"/>
      <c r="T92" s="25"/>
      <c r="U92" s="25"/>
      <c r="V92" s="25"/>
      <c r="W92" s="25"/>
      <c r="X92" s="22"/>
      <c r="Y92" s="25"/>
      <c r="Z92" s="28"/>
    </row>
    <row r="93" ht="15.75" customHeight="1">
      <c r="A93" s="17">
        <v>89.0</v>
      </c>
      <c r="B93" s="18" t="s">
        <v>250</v>
      </c>
      <c r="C93" s="19" t="s">
        <v>251</v>
      </c>
      <c r="D93" s="27" t="s">
        <v>58</v>
      </c>
      <c r="E93" s="21"/>
      <c r="F93" s="22"/>
      <c r="G93" s="23"/>
      <c r="H93" s="21"/>
      <c r="I93" s="24"/>
      <c r="J93" s="24"/>
      <c r="K93" s="24"/>
      <c r="L93" s="22"/>
      <c r="M93" s="22"/>
      <c r="N93" s="22"/>
      <c r="O93" s="25"/>
      <c r="P93" s="25"/>
      <c r="Q93" s="25"/>
      <c r="R93" s="25"/>
      <c r="S93" s="25"/>
      <c r="T93" s="25"/>
      <c r="U93" s="25"/>
      <c r="V93" s="25"/>
      <c r="W93" s="25"/>
      <c r="X93" s="22"/>
      <c r="Y93" s="25"/>
      <c r="Z93" s="28"/>
    </row>
    <row r="94" ht="15.75" customHeight="1">
      <c r="A94" s="17">
        <v>90.0</v>
      </c>
      <c r="B94" s="18" t="s">
        <v>252</v>
      </c>
      <c r="C94" s="19" t="s">
        <v>253</v>
      </c>
      <c r="D94" s="27" t="s">
        <v>254</v>
      </c>
      <c r="E94" s="21"/>
      <c r="F94" s="22"/>
      <c r="G94" s="23"/>
      <c r="H94" s="21"/>
      <c r="I94" s="24"/>
      <c r="J94" s="24"/>
      <c r="K94" s="24"/>
      <c r="L94" s="22"/>
      <c r="M94" s="22"/>
      <c r="N94" s="22"/>
      <c r="O94" s="25"/>
      <c r="P94" s="25"/>
      <c r="Q94" s="25"/>
      <c r="R94" s="25"/>
      <c r="S94" s="25"/>
      <c r="T94" s="25"/>
      <c r="U94" s="25"/>
      <c r="V94" s="25"/>
      <c r="W94" s="25"/>
      <c r="X94" s="22"/>
      <c r="Y94" s="25"/>
      <c r="Z94" s="28"/>
    </row>
    <row r="95" ht="15.75" customHeight="1">
      <c r="A95" s="17">
        <v>91.0</v>
      </c>
      <c r="B95" s="18" t="s">
        <v>255</v>
      </c>
      <c r="C95" s="19" t="s">
        <v>256</v>
      </c>
      <c r="D95" s="27" t="s">
        <v>87</v>
      </c>
      <c r="E95" s="21"/>
      <c r="F95" s="22"/>
      <c r="G95" s="23"/>
      <c r="H95" s="21"/>
      <c r="I95" s="24"/>
      <c r="J95" s="24"/>
      <c r="K95" s="24"/>
      <c r="L95" s="22"/>
      <c r="M95" s="22"/>
      <c r="N95" s="22"/>
      <c r="O95" s="25"/>
      <c r="P95" s="25"/>
      <c r="Q95" s="25"/>
      <c r="R95" s="25"/>
      <c r="S95" s="25"/>
      <c r="T95" s="25"/>
      <c r="U95" s="25"/>
      <c r="V95" s="25"/>
      <c r="W95" s="25"/>
      <c r="X95" s="22"/>
      <c r="Y95" s="25"/>
      <c r="Z95" s="28"/>
    </row>
    <row r="96" ht="15.75" customHeight="1">
      <c r="A96" s="17">
        <v>92.0</v>
      </c>
      <c r="B96" s="18" t="s">
        <v>257</v>
      </c>
      <c r="C96" s="19" t="s">
        <v>258</v>
      </c>
      <c r="D96" s="27" t="s">
        <v>61</v>
      </c>
      <c r="E96" s="21"/>
      <c r="F96" s="22"/>
      <c r="G96" s="23"/>
      <c r="H96" s="21"/>
      <c r="I96" s="24"/>
      <c r="J96" s="24"/>
      <c r="K96" s="24"/>
      <c r="L96" s="22"/>
      <c r="M96" s="22"/>
      <c r="N96" s="22"/>
      <c r="O96" s="25"/>
      <c r="P96" s="25"/>
      <c r="Q96" s="25"/>
      <c r="R96" s="25"/>
      <c r="S96" s="25"/>
      <c r="T96" s="25"/>
      <c r="U96" s="25"/>
      <c r="V96" s="25"/>
      <c r="W96" s="25"/>
      <c r="X96" s="22"/>
      <c r="Y96" s="25"/>
      <c r="Z96" s="28"/>
    </row>
    <row r="97" ht="15.75" customHeight="1">
      <c r="A97" s="17">
        <v>93.0</v>
      </c>
      <c r="B97" s="18" t="s">
        <v>259</v>
      </c>
      <c r="C97" s="19" t="s">
        <v>260</v>
      </c>
      <c r="D97" s="27" t="s">
        <v>261</v>
      </c>
      <c r="E97" s="21"/>
      <c r="F97" s="22"/>
      <c r="G97" s="23"/>
      <c r="H97" s="21"/>
      <c r="I97" s="24"/>
      <c r="J97" s="24"/>
      <c r="K97" s="24"/>
      <c r="L97" s="22"/>
      <c r="M97" s="22"/>
      <c r="N97" s="22"/>
      <c r="O97" s="25"/>
      <c r="P97" s="25"/>
      <c r="Q97" s="25"/>
      <c r="R97" s="25"/>
      <c r="S97" s="25"/>
      <c r="T97" s="25"/>
      <c r="U97" s="25"/>
      <c r="V97" s="25"/>
      <c r="W97" s="25"/>
      <c r="X97" s="22"/>
      <c r="Y97" s="25"/>
      <c r="Z97" s="28"/>
    </row>
    <row r="98" ht="15.75" customHeight="1">
      <c r="A98" s="17">
        <v>94.0</v>
      </c>
      <c r="B98" s="18" t="s">
        <v>262</v>
      </c>
      <c r="C98" s="19" t="s">
        <v>263</v>
      </c>
      <c r="D98" s="27" t="s">
        <v>90</v>
      </c>
      <c r="E98" s="21"/>
      <c r="F98" s="22"/>
      <c r="G98" s="23"/>
      <c r="H98" s="21"/>
      <c r="I98" s="24"/>
      <c r="J98" s="24"/>
      <c r="K98" s="24"/>
      <c r="L98" s="22"/>
      <c r="M98" s="22"/>
      <c r="N98" s="22"/>
      <c r="O98" s="25"/>
      <c r="P98" s="25"/>
      <c r="Q98" s="25"/>
      <c r="R98" s="25"/>
      <c r="S98" s="25"/>
      <c r="T98" s="25"/>
      <c r="U98" s="25"/>
      <c r="V98" s="25"/>
      <c r="W98" s="25"/>
      <c r="X98" s="22"/>
      <c r="Y98" s="25"/>
      <c r="Z98" s="28"/>
    </row>
    <row r="99" ht="15.75" customHeight="1">
      <c r="A99" s="17">
        <v>95.0</v>
      </c>
      <c r="B99" s="18" t="s">
        <v>264</v>
      </c>
      <c r="C99" s="19" t="s">
        <v>265</v>
      </c>
      <c r="D99" s="27" t="s">
        <v>61</v>
      </c>
      <c r="E99" s="21"/>
      <c r="F99" s="22"/>
      <c r="G99" s="23"/>
      <c r="H99" s="21"/>
      <c r="I99" s="24"/>
      <c r="J99" s="24"/>
      <c r="K99" s="24"/>
      <c r="L99" s="22"/>
      <c r="M99" s="22"/>
      <c r="N99" s="22"/>
      <c r="O99" s="25"/>
      <c r="P99" s="25"/>
      <c r="Q99" s="25"/>
      <c r="R99" s="25"/>
      <c r="S99" s="25"/>
      <c r="T99" s="25"/>
      <c r="U99" s="25"/>
      <c r="V99" s="25"/>
      <c r="W99" s="25"/>
      <c r="X99" s="22"/>
      <c r="Y99" s="25"/>
      <c r="Z99" s="28"/>
    </row>
    <row r="100" ht="15.75" customHeight="1">
      <c r="A100" s="17">
        <v>96.0</v>
      </c>
      <c r="B100" s="18" t="s">
        <v>266</v>
      </c>
      <c r="C100" s="19" t="s">
        <v>267</v>
      </c>
      <c r="D100" s="27" t="s">
        <v>55</v>
      </c>
      <c r="E100" s="21"/>
      <c r="F100" s="22"/>
      <c r="G100" s="23"/>
      <c r="H100" s="21"/>
      <c r="I100" s="24"/>
      <c r="J100" s="24"/>
      <c r="K100" s="24"/>
      <c r="L100" s="22"/>
      <c r="M100" s="22"/>
      <c r="N100" s="22"/>
      <c r="O100" s="25"/>
      <c r="P100" s="25"/>
      <c r="Q100" s="25"/>
      <c r="R100" s="25"/>
      <c r="S100" s="25"/>
      <c r="T100" s="25"/>
      <c r="U100" s="25"/>
      <c r="V100" s="25"/>
      <c r="W100" s="25"/>
      <c r="X100" s="22"/>
      <c r="Y100" s="25"/>
      <c r="Z100" s="28"/>
    </row>
    <row r="101" ht="15.75" customHeight="1">
      <c r="A101" s="17">
        <v>97.0</v>
      </c>
      <c r="B101" s="18" t="s">
        <v>268</v>
      </c>
      <c r="C101" s="19" t="s">
        <v>269</v>
      </c>
      <c r="D101" s="27" t="s">
        <v>55</v>
      </c>
      <c r="E101" s="21"/>
      <c r="F101" s="22"/>
      <c r="G101" s="23"/>
      <c r="H101" s="21"/>
      <c r="I101" s="24"/>
      <c r="J101" s="24"/>
      <c r="K101" s="24"/>
      <c r="L101" s="22"/>
      <c r="M101" s="22"/>
      <c r="N101" s="22"/>
      <c r="O101" s="25"/>
      <c r="P101" s="25"/>
      <c r="Q101" s="25"/>
      <c r="R101" s="25"/>
      <c r="S101" s="25"/>
      <c r="T101" s="25"/>
      <c r="U101" s="25"/>
      <c r="V101" s="25"/>
      <c r="W101" s="25"/>
      <c r="X101" s="22"/>
      <c r="Y101" s="25"/>
      <c r="Z101" s="28"/>
    </row>
    <row r="102" ht="15.75" customHeight="1">
      <c r="A102" s="17">
        <v>98.0</v>
      </c>
      <c r="B102" s="18" t="s">
        <v>270</v>
      </c>
      <c r="C102" s="19" t="s">
        <v>271</v>
      </c>
      <c r="D102" s="27" t="s">
        <v>55</v>
      </c>
      <c r="E102" s="21"/>
      <c r="F102" s="22"/>
      <c r="G102" s="23"/>
      <c r="H102" s="21"/>
      <c r="I102" s="24"/>
      <c r="J102" s="24"/>
      <c r="K102" s="24"/>
      <c r="L102" s="22"/>
      <c r="M102" s="22"/>
      <c r="N102" s="22"/>
      <c r="O102" s="25"/>
      <c r="P102" s="25"/>
      <c r="Q102" s="25"/>
      <c r="R102" s="25"/>
      <c r="S102" s="25"/>
      <c r="T102" s="25"/>
      <c r="U102" s="25"/>
      <c r="V102" s="25"/>
      <c r="W102" s="25"/>
      <c r="X102" s="22"/>
      <c r="Y102" s="25"/>
      <c r="Z102" s="28"/>
    </row>
    <row r="103" ht="15.75" customHeight="1">
      <c r="A103" s="17">
        <v>99.0</v>
      </c>
      <c r="B103" s="18" t="s">
        <v>272</v>
      </c>
      <c r="C103" s="19" t="s">
        <v>273</v>
      </c>
      <c r="D103" s="27" t="s">
        <v>55</v>
      </c>
      <c r="E103" s="21"/>
      <c r="F103" s="22"/>
      <c r="G103" s="23"/>
      <c r="H103" s="21"/>
      <c r="I103" s="24"/>
      <c r="J103" s="24"/>
      <c r="K103" s="24"/>
      <c r="L103" s="22"/>
      <c r="M103" s="22"/>
      <c r="N103" s="22"/>
      <c r="O103" s="25"/>
      <c r="P103" s="25"/>
      <c r="Q103" s="25"/>
      <c r="R103" s="25"/>
      <c r="S103" s="25"/>
      <c r="T103" s="25"/>
      <c r="U103" s="25"/>
      <c r="V103" s="25"/>
      <c r="W103" s="25"/>
      <c r="X103" s="22"/>
      <c r="Y103" s="25"/>
      <c r="Z103" s="28"/>
    </row>
    <row r="104" ht="15.75" customHeight="1">
      <c r="A104" s="17">
        <v>100.0</v>
      </c>
      <c r="B104" s="18" t="s">
        <v>274</v>
      </c>
      <c r="C104" s="19" t="s">
        <v>275</v>
      </c>
      <c r="D104" s="27" t="s">
        <v>55</v>
      </c>
      <c r="E104" s="21"/>
      <c r="F104" s="22"/>
      <c r="G104" s="23"/>
      <c r="H104" s="21"/>
      <c r="I104" s="24"/>
      <c r="J104" s="24"/>
      <c r="K104" s="24"/>
      <c r="L104" s="22"/>
      <c r="M104" s="22"/>
      <c r="N104" s="22"/>
      <c r="O104" s="25"/>
      <c r="P104" s="25"/>
      <c r="Q104" s="25"/>
      <c r="R104" s="25"/>
      <c r="S104" s="25"/>
      <c r="T104" s="25"/>
      <c r="U104" s="25"/>
      <c r="V104" s="25"/>
      <c r="W104" s="25"/>
      <c r="X104" s="22"/>
      <c r="Y104" s="25"/>
      <c r="Z104" s="28"/>
    </row>
    <row r="105" ht="15.75" customHeight="1">
      <c r="A105" s="17">
        <v>101.0</v>
      </c>
      <c r="B105" s="18" t="s">
        <v>276</v>
      </c>
      <c r="C105" s="19" t="s">
        <v>277</v>
      </c>
      <c r="D105" s="27" t="s">
        <v>58</v>
      </c>
      <c r="E105" s="21"/>
      <c r="F105" s="22"/>
      <c r="G105" s="23"/>
      <c r="H105" s="21"/>
      <c r="I105" s="24"/>
      <c r="J105" s="24"/>
      <c r="K105" s="24"/>
      <c r="L105" s="22"/>
      <c r="M105" s="22"/>
      <c r="N105" s="22"/>
      <c r="O105" s="25"/>
      <c r="P105" s="25"/>
      <c r="Q105" s="25"/>
      <c r="R105" s="25"/>
      <c r="S105" s="25"/>
      <c r="T105" s="25"/>
      <c r="U105" s="25"/>
      <c r="V105" s="25"/>
      <c r="W105" s="25"/>
      <c r="X105" s="22"/>
      <c r="Y105" s="25"/>
      <c r="Z105" s="28"/>
    </row>
    <row r="106" ht="15.75" customHeight="1">
      <c r="A106" s="17">
        <v>102.0</v>
      </c>
      <c r="B106" s="18" t="s">
        <v>278</v>
      </c>
      <c r="C106" s="19" t="s">
        <v>279</v>
      </c>
      <c r="D106" s="27" t="s">
        <v>280</v>
      </c>
      <c r="E106" s="21"/>
      <c r="F106" s="22"/>
      <c r="G106" s="23"/>
      <c r="H106" s="21"/>
      <c r="I106" s="24"/>
      <c r="J106" s="24"/>
      <c r="K106" s="24"/>
      <c r="L106" s="22"/>
      <c r="M106" s="22"/>
      <c r="N106" s="22"/>
      <c r="O106" s="25"/>
      <c r="P106" s="25"/>
      <c r="Q106" s="25"/>
      <c r="R106" s="25"/>
      <c r="S106" s="25"/>
      <c r="T106" s="25"/>
      <c r="U106" s="25"/>
      <c r="V106" s="25"/>
      <c r="W106" s="25"/>
      <c r="X106" s="22"/>
      <c r="Y106" s="25"/>
      <c r="Z106" s="28"/>
    </row>
    <row r="107" ht="15.75" customHeight="1">
      <c r="A107" s="17">
        <v>103.0</v>
      </c>
      <c r="B107" s="18" t="s">
        <v>281</v>
      </c>
      <c r="C107" s="19" t="s">
        <v>282</v>
      </c>
      <c r="D107" s="27" t="s">
        <v>55</v>
      </c>
      <c r="E107" s="21"/>
      <c r="F107" s="22"/>
      <c r="G107" s="23"/>
      <c r="H107" s="21"/>
      <c r="I107" s="24"/>
      <c r="J107" s="24"/>
      <c r="K107" s="24"/>
      <c r="L107" s="22"/>
      <c r="M107" s="22"/>
      <c r="N107" s="22"/>
      <c r="O107" s="25"/>
      <c r="P107" s="25"/>
      <c r="Q107" s="25"/>
      <c r="R107" s="25"/>
      <c r="S107" s="25"/>
      <c r="T107" s="25"/>
      <c r="U107" s="25"/>
      <c r="V107" s="25"/>
      <c r="W107" s="25"/>
      <c r="X107" s="22"/>
      <c r="Y107" s="25"/>
      <c r="Z107" s="28"/>
    </row>
    <row r="108" ht="15.75" customHeight="1">
      <c r="A108" s="17">
        <v>104.0</v>
      </c>
      <c r="B108" s="18" t="s">
        <v>283</v>
      </c>
      <c r="C108" s="19" t="s">
        <v>284</v>
      </c>
      <c r="D108" s="27" t="s">
        <v>55</v>
      </c>
      <c r="E108" s="21"/>
      <c r="F108" s="22"/>
      <c r="G108" s="23"/>
      <c r="H108" s="21"/>
      <c r="I108" s="24"/>
      <c r="J108" s="24"/>
      <c r="K108" s="24"/>
      <c r="L108" s="22"/>
      <c r="M108" s="22"/>
      <c r="N108" s="22"/>
      <c r="O108" s="25"/>
      <c r="P108" s="25"/>
      <c r="Q108" s="25"/>
      <c r="R108" s="25"/>
      <c r="S108" s="25"/>
      <c r="T108" s="25"/>
      <c r="U108" s="25"/>
      <c r="V108" s="25"/>
      <c r="W108" s="25"/>
      <c r="X108" s="22"/>
      <c r="Y108" s="25"/>
      <c r="Z108" s="28"/>
    </row>
    <row r="109" ht="15.75" customHeight="1">
      <c r="A109" s="17">
        <v>105.0</v>
      </c>
      <c r="B109" s="18" t="s">
        <v>285</v>
      </c>
      <c r="C109" s="19" t="s">
        <v>286</v>
      </c>
      <c r="D109" s="27" t="s">
        <v>61</v>
      </c>
      <c r="E109" s="21"/>
      <c r="F109" s="22"/>
      <c r="G109" s="23"/>
      <c r="H109" s="21"/>
      <c r="I109" s="24"/>
      <c r="J109" s="24"/>
      <c r="K109" s="24"/>
      <c r="L109" s="22"/>
      <c r="M109" s="22"/>
      <c r="N109" s="22"/>
      <c r="O109" s="25"/>
      <c r="P109" s="25"/>
      <c r="Q109" s="25"/>
      <c r="R109" s="25"/>
      <c r="S109" s="25"/>
      <c r="T109" s="25"/>
      <c r="U109" s="25"/>
      <c r="V109" s="25"/>
      <c r="W109" s="25"/>
      <c r="X109" s="22"/>
      <c r="Y109" s="25"/>
      <c r="Z109" s="28"/>
    </row>
    <row r="110" ht="15.75" customHeight="1">
      <c r="A110" s="17">
        <v>106.0</v>
      </c>
      <c r="B110" s="18" t="s">
        <v>287</v>
      </c>
      <c r="C110" s="19" t="s">
        <v>288</v>
      </c>
      <c r="D110" s="27" t="s">
        <v>90</v>
      </c>
      <c r="E110" s="21"/>
      <c r="F110" s="22"/>
      <c r="G110" s="23"/>
      <c r="H110" s="21"/>
      <c r="I110" s="24"/>
      <c r="J110" s="24"/>
      <c r="K110" s="24"/>
      <c r="L110" s="22"/>
      <c r="M110" s="22"/>
      <c r="N110" s="22"/>
      <c r="O110" s="25"/>
      <c r="P110" s="25"/>
      <c r="Q110" s="25"/>
      <c r="R110" s="25"/>
      <c r="S110" s="25"/>
      <c r="T110" s="25"/>
      <c r="U110" s="25"/>
      <c r="V110" s="25"/>
      <c r="W110" s="25"/>
      <c r="X110" s="22"/>
      <c r="Y110" s="25"/>
      <c r="Z110" s="28"/>
    </row>
    <row r="111" ht="15.75" customHeight="1">
      <c r="A111" s="17">
        <v>107.0</v>
      </c>
      <c r="B111" s="18" t="s">
        <v>289</v>
      </c>
      <c r="C111" s="19" t="s">
        <v>290</v>
      </c>
      <c r="D111" s="27" t="s">
        <v>118</v>
      </c>
      <c r="E111" s="21"/>
      <c r="F111" s="22"/>
      <c r="G111" s="23"/>
      <c r="H111" s="21"/>
      <c r="I111" s="24"/>
      <c r="J111" s="24"/>
      <c r="K111" s="24"/>
      <c r="L111" s="22"/>
      <c r="M111" s="22"/>
      <c r="N111" s="22"/>
      <c r="O111" s="25"/>
      <c r="P111" s="25"/>
      <c r="Q111" s="25"/>
      <c r="R111" s="25"/>
      <c r="S111" s="25"/>
      <c r="T111" s="25"/>
      <c r="U111" s="25"/>
      <c r="V111" s="25"/>
      <c r="W111" s="25"/>
      <c r="X111" s="22"/>
      <c r="Y111" s="25"/>
      <c r="Z111" s="28"/>
    </row>
    <row r="112" ht="15.75" customHeight="1">
      <c r="A112" s="17">
        <v>108.0</v>
      </c>
      <c r="B112" s="18" t="s">
        <v>291</v>
      </c>
      <c r="C112" s="19" t="s">
        <v>292</v>
      </c>
      <c r="D112" s="27" t="s">
        <v>55</v>
      </c>
      <c r="E112" s="21"/>
      <c r="F112" s="22"/>
      <c r="G112" s="23"/>
      <c r="H112" s="21"/>
      <c r="I112" s="24"/>
      <c r="J112" s="24"/>
      <c r="K112" s="24"/>
      <c r="L112" s="22"/>
      <c r="M112" s="22"/>
      <c r="N112" s="22"/>
      <c r="O112" s="25"/>
      <c r="P112" s="25"/>
      <c r="Q112" s="25"/>
      <c r="R112" s="25"/>
      <c r="S112" s="25"/>
      <c r="T112" s="25"/>
      <c r="U112" s="25"/>
      <c r="V112" s="25"/>
      <c r="W112" s="25"/>
      <c r="X112" s="22"/>
      <c r="Y112" s="25"/>
      <c r="Z112" s="28"/>
    </row>
    <row r="113" ht="15.75" customHeight="1">
      <c r="A113" s="17">
        <v>109.0</v>
      </c>
      <c r="B113" s="18" t="s">
        <v>293</v>
      </c>
      <c r="C113" s="19" t="s">
        <v>294</v>
      </c>
      <c r="D113" s="27" t="s">
        <v>55</v>
      </c>
      <c r="E113" s="21"/>
      <c r="F113" s="22"/>
      <c r="G113" s="23"/>
      <c r="H113" s="21"/>
      <c r="I113" s="24"/>
      <c r="J113" s="24"/>
      <c r="K113" s="24"/>
      <c r="L113" s="22"/>
      <c r="M113" s="22"/>
      <c r="N113" s="22"/>
      <c r="O113" s="25"/>
      <c r="P113" s="25"/>
      <c r="Q113" s="25"/>
      <c r="R113" s="25"/>
      <c r="S113" s="25"/>
      <c r="T113" s="25"/>
      <c r="U113" s="25"/>
      <c r="V113" s="25"/>
      <c r="W113" s="25"/>
      <c r="X113" s="22"/>
      <c r="Y113" s="25"/>
      <c r="Z113" s="28"/>
    </row>
    <row r="114" ht="15.75" customHeight="1">
      <c r="A114" s="17">
        <v>110.0</v>
      </c>
      <c r="B114" s="18" t="s">
        <v>295</v>
      </c>
      <c r="C114" s="19" t="s">
        <v>296</v>
      </c>
      <c r="D114" s="27" t="s">
        <v>58</v>
      </c>
      <c r="E114" s="21"/>
      <c r="F114" s="22"/>
      <c r="G114" s="23"/>
      <c r="H114" s="21"/>
      <c r="I114" s="24"/>
      <c r="J114" s="24"/>
      <c r="K114" s="24"/>
      <c r="L114" s="22"/>
      <c r="M114" s="22"/>
      <c r="N114" s="22"/>
      <c r="O114" s="25"/>
      <c r="P114" s="25"/>
      <c r="Q114" s="25"/>
      <c r="R114" s="25"/>
      <c r="S114" s="25"/>
      <c r="T114" s="25"/>
      <c r="U114" s="25"/>
      <c r="V114" s="25"/>
      <c r="W114" s="25"/>
      <c r="X114" s="22"/>
      <c r="Y114" s="25"/>
      <c r="Z114" s="28"/>
    </row>
    <row r="115" ht="15.75" customHeight="1">
      <c r="A115" s="17">
        <v>111.0</v>
      </c>
      <c r="B115" s="18" t="s">
        <v>297</v>
      </c>
      <c r="C115" s="19" t="s">
        <v>298</v>
      </c>
      <c r="D115" s="27" t="s">
        <v>55</v>
      </c>
      <c r="E115" s="21"/>
      <c r="F115" s="22"/>
      <c r="G115" s="23"/>
      <c r="H115" s="21"/>
      <c r="I115" s="24"/>
      <c r="J115" s="24"/>
      <c r="K115" s="24"/>
      <c r="L115" s="22"/>
      <c r="M115" s="22"/>
      <c r="N115" s="22"/>
      <c r="O115" s="25"/>
      <c r="P115" s="25"/>
      <c r="Q115" s="25"/>
      <c r="R115" s="25"/>
      <c r="S115" s="25"/>
      <c r="T115" s="25"/>
      <c r="U115" s="25"/>
      <c r="V115" s="25"/>
      <c r="W115" s="25"/>
      <c r="X115" s="22"/>
      <c r="Y115" s="25"/>
      <c r="Z115" s="28"/>
    </row>
    <row r="116" ht="15.75" customHeight="1">
      <c r="A116" s="17">
        <v>112.0</v>
      </c>
      <c r="B116" s="18" t="s">
        <v>299</v>
      </c>
      <c r="C116" s="19" t="s">
        <v>300</v>
      </c>
      <c r="D116" s="27" t="s">
        <v>58</v>
      </c>
      <c r="E116" s="21"/>
      <c r="F116" s="22"/>
      <c r="G116" s="23"/>
      <c r="H116" s="21"/>
      <c r="I116" s="24"/>
      <c r="J116" s="24"/>
      <c r="K116" s="24"/>
      <c r="L116" s="22"/>
      <c r="M116" s="22"/>
      <c r="N116" s="22"/>
      <c r="O116" s="25"/>
      <c r="P116" s="25"/>
      <c r="Q116" s="25"/>
      <c r="R116" s="25"/>
      <c r="S116" s="25"/>
      <c r="T116" s="25"/>
      <c r="U116" s="25"/>
      <c r="V116" s="25"/>
      <c r="W116" s="25"/>
      <c r="X116" s="22"/>
      <c r="Y116" s="25"/>
      <c r="Z116" s="28"/>
    </row>
    <row r="117" ht="15.75" customHeight="1">
      <c r="A117" s="17">
        <v>113.0</v>
      </c>
      <c r="B117" s="18" t="s">
        <v>301</v>
      </c>
      <c r="C117" s="19" t="s">
        <v>302</v>
      </c>
      <c r="D117" s="27" t="s">
        <v>90</v>
      </c>
      <c r="E117" s="21"/>
      <c r="F117" s="22"/>
      <c r="G117" s="23"/>
      <c r="H117" s="21"/>
      <c r="I117" s="24"/>
      <c r="J117" s="24"/>
      <c r="K117" s="24"/>
      <c r="L117" s="22"/>
      <c r="M117" s="22"/>
      <c r="N117" s="22"/>
      <c r="O117" s="25"/>
      <c r="P117" s="25"/>
      <c r="Q117" s="25"/>
      <c r="R117" s="25"/>
      <c r="S117" s="25"/>
      <c r="T117" s="25"/>
      <c r="U117" s="25"/>
      <c r="V117" s="25"/>
      <c r="W117" s="25"/>
      <c r="X117" s="22"/>
      <c r="Y117" s="25"/>
      <c r="Z117" s="28"/>
    </row>
    <row r="118" ht="15.75" customHeight="1">
      <c r="A118" s="17">
        <v>114.0</v>
      </c>
      <c r="B118" s="18" t="s">
        <v>303</v>
      </c>
      <c r="C118" s="19" t="s">
        <v>304</v>
      </c>
      <c r="D118" s="27" t="s">
        <v>249</v>
      </c>
      <c r="E118" s="21"/>
      <c r="F118" s="22"/>
      <c r="G118" s="23"/>
      <c r="H118" s="21"/>
      <c r="I118" s="24"/>
      <c r="J118" s="24"/>
      <c r="K118" s="24"/>
      <c r="L118" s="22"/>
      <c r="M118" s="22"/>
      <c r="N118" s="22"/>
      <c r="O118" s="25"/>
      <c r="P118" s="25"/>
      <c r="Q118" s="25"/>
      <c r="R118" s="25"/>
      <c r="S118" s="25"/>
      <c r="T118" s="25"/>
      <c r="U118" s="25"/>
      <c r="V118" s="25"/>
      <c r="W118" s="25"/>
      <c r="X118" s="22"/>
      <c r="Y118" s="25"/>
      <c r="Z118" s="28"/>
    </row>
    <row r="119" ht="15.75" customHeight="1">
      <c r="A119" s="17">
        <v>115.0</v>
      </c>
      <c r="B119" s="18" t="s">
        <v>305</v>
      </c>
      <c r="C119" s="19" t="s">
        <v>306</v>
      </c>
      <c r="D119" s="27" t="s">
        <v>55</v>
      </c>
      <c r="E119" s="21"/>
      <c r="F119" s="22"/>
      <c r="G119" s="23"/>
      <c r="H119" s="21"/>
      <c r="I119" s="24"/>
      <c r="J119" s="24"/>
      <c r="K119" s="24"/>
      <c r="L119" s="22"/>
      <c r="M119" s="22"/>
      <c r="N119" s="22"/>
      <c r="O119" s="25"/>
      <c r="P119" s="25"/>
      <c r="Q119" s="25"/>
      <c r="R119" s="25"/>
      <c r="S119" s="25"/>
      <c r="T119" s="25"/>
      <c r="U119" s="25"/>
      <c r="V119" s="25"/>
      <c r="W119" s="25"/>
      <c r="X119" s="22"/>
      <c r="Y119" s="25"/>
      <c r="Z119" s="28"/>
    </row>
    <row r="120" ht="15.75" customHeight="1">
      <c r="A120" s="17">
        <v>116.0</v>
      </c>
      <c r="B120" s="18" t="s">
        <v>307</v>
      </c>
      <c r="C120" s="19" t="s">
        <v>308</v>
      </c>
      <c r="D120" s="27" t="s">
        <v>61</v>
      </c>
      <c r="E120" s="21"/>
      <c r="F120" s="22"/>
      <c r="G120" s="23"/>
      <c r="H120" s="21"/>
      <c r="I120" s="24"/>
      <c r="J120" s="24"/>
      <c r="K120" s="24"/>
      <c r="L120" s="22"/>
      <c r="M120" s="22"/>
      <c r="N120" s="22"/>
      <c r="O120" s="25"/>
      <c r="P120" s="25"/>
      <c r="Q120" s="25"/>
      <c r="R120" s="25"/>
      <c r="S120" s="25"/>
      <c r="T120" s="25"/>
      <c r="U120" s="25"/>
      <c r="V120" s="25"/>
      <c r="W120" s="25"/>
      <c r="X120" s="22"/>
      <c r="Y120" s="25"/>
      <c r="Z120" s="28"/>
    </row>
    <row r="121" ht="15.75" customHeight="1">
      <c r="A121" s="17">
        <v>117.0</v>
      </c>
      <c r="B121" s="18" t="s">
        <v>309</v>
      </c>
      <c r="C121" s="19" t="s">
        <v>310</v>
      </c>
      <c r="D121" s="27" t="s">
        <v>90</v>
      </c>
      <c r="E121" s="21"/>
      <c r="F121" s="22"/>
      <c r="G121" s="23"/>
      <c r="H121" s="21"/>
      <c r="I121" s="24"/>
      <c r="J121" s="24"/>
      <c r="K121" s="24"/>
      <c r="L121" s="22"/>
      <c r="M121" s="22"/>
      <c r="N121" s="22"/>
      <c r="O121" s="25"/>
      <c r="P121" s="25"/>
      <c r="Q121" s="25"/>
      <c r="R121" s="25"/>
      <c r="S121" s="25"/>
      <c r="T121" s="25"/>
      <c r="U121" s="25"/>
      <c r="V121" s="25"/>
      <c r="W121" s="25"/>
      <c r="X121" s="22"/>
      <c r="Y121" s="25"/>
      <c r="Z121" s="28"/>
    </row>
    <row r="122" ht="15.75" customHeight="1">
      <c r="A122" s="17">
        <v>118.0</v>
      </c>
      <c r="B122" s="18" t="s">
        <v>311</v>
      </c>
      <c r="C122" s="19" t="s">
        <v>312</v>
      </c>
      <c r="D122" s="27" t="s">
        <v>55</v>
      </c>
      <c r="E122" s="21"/>
      <c r="F122" s="22"/>
      <c r="G122" s="23"/>
      <c r="H122" s="21"/>
      <c r="I122" s="24"/>
      <c r="J122" s="24"/>
      <c r="K122" s="24"/>
      <c r="L122" s="22"/>
      <c r="M122" s="22"/>
      <c r="N122" s="22"/>
      <c r="O122" s="25"/>
      <c r="P122" s="25"/>
      <c r="Q122" s="25"/>
      <c r="R122" s="25"/>
      <c r="S122" s="25"/>
      <c r="T122" s="25"/>
      <c r="U122" s="25"/>
      <c r="V122" s="25"/>
      <c r="W122" s="25"/>
      <c r="X122" s="22"/>
      <c r="Y122" s="25"/>
      <c r="Z122" s="28"/>
    </row>
    <row r="123" ht="15.75" customHeight="1">
      <c r="A123" s="17">
        <v>119.0</v>
      </c>
      <c r="B123" s="18" t="s">
        <v>313</v>
      </c>
      <c r="C123" s="19" t="s">
        <v>314</v>
      </c>
      <c r="D123" s="27" t="s">
        <v>61</v>
      </c>
      <c r="E123" s="21"/>
      <c r="F123" s="22"/>
      <c r="G123" s="23"/>
      <c r="H123" s="21"/>
      <c r="I123" s="24"/>
      <c r="J123" s="24"/>
      <c r="K123" s="24"/>
      <c r="L123" s="22"/>
      <c r="M123" s="22"/>
      <c r="N123" s="22"/>
      <c r="O123" s="25"/>
      <c r="P123" s="25"/>
      <c r="Q123" s="25"/>
      <c r="R123" s="25"/>
      <c r="S123" s="25"/>
      <c r="T123" s="25"/>
      <c r="U123" s="25"/>
      <c r="V123" s="25"/>
      <c r="W123" s="25"/>
      <c r="X123" s="22"/>
      <c r="Y123" s="25"/>
      <c r="Z123" s="28"/>
    </row>
    <row r="124" ht="15.75" customHeight="1">
      <c r="A124" s="17">
        <v>120.0</v>
      </c>
      <c r="B124" s="18" t="s">
        <v>315</v>
      </c>
      <c r="C124" s="19" t="s">
        <v>316</v>
      </c>
      <c r="D124" s="27" t="s">
        <v>140</v>
      </c>
      <c r="E124" s="21"/>
      <c r="F124" s="22"/>
      <c r="G124" s="23"/>
      <c r="H124" s="21"/>
      <c r="I124" s="24"/>
      <c r="J124" s="24"/>
      <c r="K124" s="24"/>
      <c r="L124" s="22"/>
      <c r="M124" s="22"/>
      <c r="N124" s="22"/>
      <c r="O124" s="25"/>
      <c r="P124" s="25"/>
      <c r="Q124" s="25"/>
      <c r="R124" s="25"/>
      <c r="S124" s="25"/>
      <c r="T124" s="25"/>
      <c r="U124" s="25"/>
      <c r="V124" s="25"/>
      <c r="W124" s="25"/>
      <c r="X124" s="22"/>
      <c r="Y124" s="25"/>
      <c r="Z124" s="28"/>
    </row>
    <row r="125" ht="15.75" customHeight="1">
      <c r="A125" s="17">
        <v>121.0</v>
      </c>
      <c r="B125" s="18" t="s">
        <v>317</v>
      </c>
      <c r="C125" s="19" t="s">
        <v>318</v>
      </c>
      <c r="D125" s="27" t="s">
        <v>140</v>
      </c>
      <c r="E125" s="21"/>
      <c r="F125" s="22"/>
      <c r="G125" s="23"/>
      <c r="H125" s="21"/>
      <c r="I125" s="24"/>
      <c r="J125" s="24"/>
      <c r="K125" s="24"/>
      <c r="L125" s="22"/>
      <c r="M125" s="22"/>
      <c r="N125" s="22"/>
      <c r="O125" s="25"/>
      <c r="P125" s="25"/>
      <c r="Q125" s="25"/>
      <c r="R125" s="25"/>
      <c r="S125" s="25"/>
      <c r="T125" s="25"/>
      <c r="U125" s="25"/>
      <c r="V125" s="25"/>
      <c r="W125" s="25"/>
      <c r="X125" s="22"/>
      <c r="Y125" s="25"/>
      <c r="Z125" s="28"/>
    </row>
    <row r="126" ht="15.75" customHeight="1">
      <c r="A126" s="17">
        <v>122.0</v>
      </c>
      <c r="B126" s="18" t="s">
        <v>319</v>
      </c>
      <c r="C126" s="19" t="s">
        <v>320</v>
      </c>
      <c r="D126" s="27" t="s">
        <v>87</v>
      </c>
      <c r="E126" s="21"/>
      <c r="F126" s="22"/>
      <c r="G126" s="23"/>
      <c r="H126" s="21"/>
      <c r="I126" s="24"/>
      <c r="J126" s="24"/>
      <c r="K126" s="24"/>
      <c r="L126" s="22"/>
      <c r="M126" s="22"/>
      <c r="N126" s="22"/>
      <c r="O126" s="25"/>
      <c r="P126" s="25"/>
      <c r="Q126" s="25"/>
      <c r="R126" s="25"/>
      <c r="S126" s="25"/>
      <c r="T126" s="25"/>
      <c r="U126" s="25"/>
      <c r="V126" s="25"/>
      <c r="W126" s="25"/>
      <c r="X126" s="22"/>
      <c r="Y126" s="25"/>
      <c r="Z126" s="28"/>
    </row>
    <row r="127" ht="15.75" customHeight="1">
      <c r="A127" s="17">
        <v>123.0</v>
      </c>
      <c r="B127" s="18" t="s">
        <v>321</v>
      </c>
      <c r="C127" s="19" t="s">
        <v>322</v>
      </c>
      <c r="D127" s="27" t="s">
        <v>87</v>
      </c>
      <c r="E127" s="21"/>
      <c r="F127" s="22"/>
      <c r="G127" s="23"/>
      <c r="H127" s="21"/>
      <c r="I127" s="24"/>
      <c r="J127" s="24"/>
      <c r="K127" s="24"/>
      <c r="L127" s="22"/>
      <c r="M127" s="22"/>
      <c r="N127" s="22"/>
      <c r="O127" s="25"/>
      <c r="P127" s="25"/>
      <c r="Q127" s="25"/>
      <c r="R127" s="25"/>
      <c r="S127" s="25"/>
      <c r="T127" s="25"/>
      <c r="U127" s="25"/>
      <c r="V127" s="25"/>
      <c r="W127" s="25"/>
      <c r="X127" s="22"/>
      <c r="Y127" s="25"/>
      <c r="Z127" s="28"/>
    </row>
    <row r="128" ht="15.75" customHeight="1">
      <c r="A128" s="17">
        <v>124.0</v>
      </c>
      <c r="B128" s="18" t="s">
        <v>323</v>
      </c>
      <c r="C128" s="19" t="s">
        <v>324</v>
      </c>
      <c r="D128" s="27" t="s">
        <v>55</v>
      </c>
      <c r="E128" s="21"/>
      <c r="F128" s="22"/>
      <c r="G128" s="23"/>
      <c r="H128" s="21"/>
      <c r="I128" s="24"/>
      <c r="J128" s="24"/>
      <c r="K128" s="24"/>
      <c r="L128" s="22"/>
      <c r="M128" s="22"/>
      <c r="N128" s="22"/>
      <c r="O128" s="25"/>
      <c r="P128" s="25"/>
      <c r="Q128" s="25"/>
      <c r="R128" s="25"/>
      <c r="S128" s="25"/>
      <c r="T128" s="25"/>
      <c r="U128" s="25"/>
      <c r="V128" s="25"/>
      <c r="W128" s="25"/>
      <c r="X128" s="22"/>
      <c r="Y128" s="25"/>
      <c r="Z128" s="28"/>
    </row>
    <row r="129" ht="15.75" customHeight="1">
      <c r="A129" s="17">
        <v>125.0</v>
      </c>
      <c r="B129" s="18" t="s">
        <v>325</v>
      </c>
      <c r="C129" s="19" t="s">
        <v>326</v>
      </c>
      <c r="D129" s="27" t="s">
        <v>87</v>
      </c>
      <c r="E129" s="21"/>
      <c r="F129" s="22"/>
      <c r="G129" s="23"/>
      <c r="H129" s="21"/>
      <c r="I129" s="24"/>
      <c r="J129" s="24"/>
      <c r="K129" s="24"/>
      <c r="L129" s="22"/>
      <c r="M129" s="22"/>
      <c r="N129" s="22"/>
      <c r="O129" s="25"/>
      <c r="P129" s="25"/>
      <c r="Q129" s="25"/>
      <c r="R129" s="25"/>
      <c r="S129" s="25"/>
      <c r="T129" s="25"/>
      <c r="U129" s="25"/>
      <c r="V129" s="25"/>
      <c r="W129" s="25"/>
      <c r="X129" s="22"/>
      <c r="Y129" s="25"/>
      <c r="Z129" s="28"/>
    </row>
    <row r="130" ht="15.75" customHeight="1">
      <c r="A130" s="17">
        <v>126.0</v>
      </c>
      <c r="B130" s="18" t="s">
        <v>327</v>
      </c>
      <c r="C130" s="19" t="s">
        <v>328</v>
      </c>
      <c r="D130" s="27" t="s">
        <v>87</v>
      </c>
      <c r="E130" s="21"/>
      <c r="F130" s="22"/>
      <c r="G130" s="23"/>
      <c r="H130" s="21"/>
      <c r="I130" s="24"/>
      <c r="J130" s="24"/>
      <c r="K130" s="24"/>
      <c r="L130" s="22"/>
      <c r="M130" s="22"/>
      <c r="N130" s="22"/>
      <c r="O130" s="25"/>
      <c r="P130" s="25"/>
      <c r="Q130" s="25"/>
      <c r="R130" s="25"/>
      <c r="S130" s="25"/>
      <c r="T130" s="25"/>
      <c r="U130" s="25"/>
      <c r="V130" s="25"/>
      <c r="W130" s="25"/>
      <c r="X130" s="22"/>
      <c r="Y130" s="25"/>
      <c r="Z130" s="28"/>
    </row>
    <row r="131" ht="15.75" customHeight="1">
      <c r="A131" s="17">
        <v>127.0</v>
      </c>
      <c r="B131" s="18" t="s">
        <v>329</v>
      </c>
      <c r="C131" s="19" t="s">
        <v>330</v>
      </c>
      <c r="D131" s="27" t="s">
        <v>87</v>
      </c>
      <c r="E131" s="21"/>
      <c r="F131" s="22"/>
      <c r="G131" s="23"/>
      <c r="H131" s="21"/>
      <c r="I131" s="24"/>
      <c r="J131" s="24"/>
      <c r="K131" s="24"/>
      <c r="L131" s="22"/>
      <c r="M131" s="22"/>
      <c r="N131" s="22"/>
      <c r="O131" s="25"/>
      <c r="P131" s="25"/>
      <c r="Q131" s="25"/>
      <c r="R131" s="25"/>
      <c r="S131" s="25"/>
      <c r="T131" s="25"/>
      <c r="U131" s="25"/>
      <c r="V131" s="25"/>
      <c r="W131" s="25"/>
      <c r="X131" s="22"/>
      <c r="Y131" s="25"/>
      <c r="Z131" s="28"/>
    </row>
    <row r="132" ht="15.75" customHeight="1">
      <c r="A132" s="17">
        <v>128.0</v>
      </c>
      <c r="B132" s="18" t="s">
        <v>331</v>
      </c>
      <c r="C132" s="19" t="s">
        <v>332</v>
      </c>
      <c r="D132" s="27" t="s">
        <v>90</v>
      </c>
      <c r="E132" s="21"/>
      <c r="F132" s="22"/>
      <c r="G132" s="23"/>
      <c r="H132" s="21"/>
      <c r="I132" s="24"/>
      <c r="J132" s="24"/>
      <c r="K132" s="24"/>
      <c r="L132" s="22"/>
      <c r="M132" s="22"/>
      <c r="N132" s="22"/>
      <c r="O132" s="25"/>
      <c r="P132" s="25"/>
      <c r="Q132" s="25"/>
      <c r="R132" s="25"/>
      <c r="S132" s="25"/>
      <c r="T132" s="25"/>
      <c r="U132" s="25"/>
      <c r="V132" s="25"/>
      <c r="W132" s="25"/>
      <c r="X132" s="22"/>
      <c r="Y132" s="25"/>
      <c r="Z132" s="28"/>
    </row>
    <row r="133" ht="15.75" customHeight="1">
      <c r="A133" s="17">
        <v>129.0</v>
      </c>
      <c r="B133" s="18" t="s">
        <v>333</v>
      </c>
      <c r="C133" s="19" t="s">
        <v>334</v>
      </c>
      <c r="D133" s="27" t="s">
        <v>61</v>
      </c>
      <c r="E133" s="21"/>
      <c r="F133" s="22"/>
      <c r="G133" s="23"/>
      <c r="H133" s="21"/>
      <c r="I133" s="24"/>
      <c r="J133" s="24"/>
      <c r="K133" s="24"/>
      <c r="L133" s="22"/>
      <c r="M133" s="22"/>
      <c r="N133" s="22"/>
      <c r="O133" s="25"/>
      <c r="P133" s="25"/>
      <c r="Q133" s="25"/>
      <c r="R133" s="25"/>
      <c r="S133" s="25"/>
      <c r="T133" s="25"/>
      <c r="U133" s="25"/>
      <c r="V133" s="25"/>
      <c r="W133" s="25"/>
      <c r="X133" s="22"/>
      <c r="Y133" s="25"/>
      <c r="Z133" s="28"/>
    </row>
    <row r="134" ht="15.75" customHeight="1">
      <c r="A134" s="17">
        <v>130.0</v>
      </c>
      <c r="B134" s="18" t="s">
        <v>335</v>
      </c>
      <c r="C134" s="19" t="s">
        <v>336</v>
      </c>
      <c r="D134" s="27" t="s">
        <v>61</v>
      </c>
      <c r="E134" s="21"/>
      <c r="F134" s="22"/>
      <c r="G134" s="23"/>
      <c r="H134" s="21"/>
      <c r="I134" s="24"/>
      <c r="J134" s="24"/>
      <c r="K134" s="24"/>
      <c r="L134" s="22"/>
      <c r="M134" s="22"/>
      <c r="N134" s="22"/>
      <c r="O134" s="25"/>
      <c r="P134" s="25"/>
      <c r="Q134" s="25"/>
      <c r="R134" s="25"/>
      <c r="S134" s="25"/>
      <c r="T134" s="25"/>
      <c r="U134" s="25"/>
      <c r="V134" s="25"/>
      <c r="W134" s="25"/>
      <c r="X134" s="22"/>
      <c r="Y134" s="25"/>
      <c r="Z134" s="28"/>
    </row>
    <row r="135" ht="15.75" customHeight="1">
      <c r="A135" s="17">
        <v>131.0</v>
      </c>
      <c r="B135" s="18" t="s">
        <v>337</v>
      </c>
      <c r="C135" s="19" t="s">
        <v>338</v>
      </c>
      <c r="D135" s="27" t="s">
        <v>61</v>
      </c>
      <c r="E135" s="21"/>
      <c r="F135" s="22"/>
      <c r="G135" s="23"/>
      <c r="H135" s="21"/>
      <c r="I135" s="24"/>
      <c r="J135" s="24"/>
      <c r="K135" s="24"/>
      <c r="L135" s="22"/>
      <c r="M135" s="22"/>
      <c r="N135" s="22"/>
      <c r="O135" s="25"/>
      <c r="P135" s="25"/>
      <c r="Q135" s="25"/>
      <c r="R135" s="25"/>
      <c r="S135" s="25"/>
      <c r="T135" s="25"/>
      <c r="U135" s="25"/>
      <c r="V135" s="25"/>
      <c r="W135" s="25"/>
      <c r="X135" s="22"/>
      <c r="Y135" s="25"/>
      <c r="Z135" s="28"/>
    </row>
    <row r="136" ht="15.75" customHeight="1">
      <c r="A136" s="29"/>
      <c r="B136" s="28"/>
      <c r="C136" s="28"/>
      <c r="D136" s="30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</row>
    <row r="137" ht="15.75" customHeight="1">
      <c r="A137" s="29"/>
      <c r="B137" s="28"/>
      <c r="C137" s="28"/>
      <c r="D137" s="30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</row>
    <row r="138" ht="15.75" customHeight="1">
      <c r="A138" s="29"/>
      <c r="B138" s="28"/>
      <c r="C138" s="28"/>
      <c r="D138" s="30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</row>
    <row r="139" ht="15.75" customHeight="1">
      <c r="A139" s="29"/>
      <c r="B139" s="28"/>
      <c r="C139" s="28"/>
      <c r="D139" s="30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</row>
    <row r="140" ht="15.75" customHeight="1">
      <c r="A140" s="29"/>
      <c r="B140" s="28"/>
      <c r="C140" s="28"/>
      <c r="D140" s="30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</row>
    <row r="141" ht="15.75" customHeight="1">
      <c r="A141" s="29"/>
      <c r="B141" s="28"/>
      <c r="C141" s="28"/>
      <c r="D141" s="30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</row>
    <row r="142" ht="15.75" customHeight="1">
      <c r="A142" s="29"/>
      <c r="B142" s="28"/>
      <c r="C142" s="28"/>
      <c r="D142" s="30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</row>
    <row r="143" ht="15.75" customHeight="1">
      <c r="A143" s="29"/>
      <c r="B143" s="28"/>
      <c r="C143" s="28"/>
      <c r="D143" s="30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</row>
    <row r="144" ht="15.75" customHeight="1">
      <c r="A144" s="29"/>
      <c r="B144" s="28"/>
      <c r="C144" s="28"/>
      <c r="D144" s="30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</row>
    <row r="145" ht="15.75" customHeight="1">
      <c r="A145" s="29"/>
      <c r="B145" s="28"/>
      <c r="C145" s="28"/>
      <c r="D145" s="30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ht="15.75" customHeight="1">
      <c r="A146" s="29"/>
      <c r="B146" s="28"/>
      <c r="C146" s="28"/>
      <c r="D146" s="30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ht="15.75" customHeight="1">
      <c r="A147" s="29"/>
      <c r="B147" s="28"/>
      <c r="C147" s="28"/>
      <c r="D147" s="30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</row>
    <row r="148" ht="15.75" customHeight="1">
      <c r="A148" s="29"/>
      <c r="B148" s="28"/>
      <c r="C148" s="28"/>
      <c r="D148" s="30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</row>
    <row r="149" ht="15.75" customHeight="1">
      <c r="A149" s="29"/>
      <c r="B149" s="28"/>
      <c r="C149" s="28"/>
      <c r="D149" s="30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</row>
    <row r="150" ht="15.75" customHeight="1">
      <c r="A150" s="29"/>
      <c r="B150" s="28"/>
      <c r="C150" s="28"/>
      <c r="D150" s="30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</row>
    <row r="151" ht="15.75" customHeight="1">
      <c r="A151" s="29"/>
      <c r="B151" s="28"/>
      <c r="C151" s="28"/>
      <c r="D151" s="30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</row>
    <row r="152" ht="15.75" customHeight="1">
      <c r="A152" s="29"/>
      <c r="B152" s="28"/>
      <c r="C152" s="28"/>
      <c r="D152" s="30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</row>
    <row r="153" ht="15.75" customHeight="1">
      <c r="A153" s="29"/>
      <c r="B153" s="28"/>
      <c r="C153" s="28"/>
      <c r="D153" s="30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</row>
    <row r="154" ht="15.75" customHeight="1">
      <c r="A154" s="29"/>
      <c r="B154" s="28"/>
      <c r="C154" s="28"/>
      <c r="D154" s="30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</row>
    <row r="155" ht="15.75" customHeight="1">
      <c r="A155" s="29"/>
      <c r="B155" s="28"/>
      <c r="C155" s="28"/>
      <c r="D155" s="30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</row>
    <row r="156" ht="15.75" customHeight="1">
      <c r="A156" s="29"/>
      <c r="B156" s="28"/>
      <c r="C156" s="28"/>
      <c r="D156" s="30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</row>
    <row r="157" ht="15.75" customHeight="1">
      <c r="A157" s="29"/>
      <c r="B157" s="28"/>
      <c r="C157" s="28"/>
      <c r="D157" s="30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</row>
    <row r="158" ht="15.75" customHeight="1">
      <c r="A158" s="29"/>
      <c r="B158" s="28"/>
      <c r="C158" s="28"/>
      <c r="D158" s="30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</row>
    <row r="159" ht="15.75" customHeight="1">
      <c r="A159" s="29"/>
      <c r="B159" s="28"/>
      <c r="C159" s="28"/>
      <c r="D159" s="30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</row>
    <row r="160" ht="15.75" customHeight="1">
      <c r="A160" s="29"/>
      <c r="B160" s="28"/>
      <c r="C160" s="28"/>
      <c r="D160" s="30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</row>
    <row r="161" ht="15.75" customHeight="1">
      <c r="A161" s="29"/>
      <c r="B161" s="28"/>
      <c r="C161" s="28"/>
      <c r="D161" s="30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</row>
    <row r="162" ht="15.75" customHeight="1">
      <c r="A162" s="29"/>
      <c r="B162" s="28"/>
      <c r="C162" s="28"/>
      <c r="D162" s="30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</row>
    <row r="163" ht="15.75" customHeight="1">
      <c r="A163" s="29"/>
      <c r="B163" s="28"/>
      <c r="C163" s="28"/>
      <c r="D163" s="30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</row>
    <row r="164" ht="15.75" customHeight="1">
      <c r="A164" s="29"/>
      <c r="B164" s="28"/>
      <c r="C164" s="28"/>
      <c r="D164" s="30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</row>
    <row r="165" ht="15.75" customHeight="1">
      <c r="A165" s="29"/>
      <c r="B165" s="28"/>
      <c r="C165" s="28"/>
      <c r="D165" s="30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</row>
    <row r="166" ht="15.75" customHeight="1">
      <c r="A166" s="29"/>
      <c r="B166" s="28"/>
      <c r="C166" s="28"/>
      <c r="D166" s="30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</row>
    <row r="167" ht="15.75" customHeight="1">
      <c r="A167" s="29"/>
      <c r="B167" s="28"/>
      <c r="C167" s="28"/>
      <c r="D167" s="30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</row>
    <row r="168" ht="15.75" customHeight="1">
      <c r="A168" s="29"/>
      <c r="B168" s="28"/>
      <c r="C168" s="28"/>
      <c r="D168" s="30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</row>
    <row r="169" ht="15.75" customHeight="1">
      <c r="A169" s="29"/>
      <c r="B169" s="28"/>
      <c r="C169" s="28"/>
      <c r="D169" s="30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</row>
    <row r="170" ht="15.75" customHeight="1">
      <c r="A170" s="29"/>
      <c r="B170" s="28"/>
      <c r="C170" s="28"/>
      <c r="D170" s="30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</row>
    <row r="171" ht="15.75" customHeight="1">
      <c r="A171" s="29"/>
      <c r="B171" s="28"/>
      <c r="C171" s="28"/>
      <c r="D171" s="30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</row>
    <row r="172" ht="15.75" customHeight="1">
      <c r="A172" s="29"/>
      <c r="B172" s="28"/>
      <c r="C172" s="28"/>
      <c r="D172" s="30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</row>
    <row r="173" ht="15.75" customHeight="1">
      <c r="A173" s="29"/>
      <c r="B173" s="28"/>
      <c r="C173" s="28"/>
      <c r="D173" s="30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</row>
    <row r="174" ht="15.75" customHeight="1">
      <c r="A174" s="29"/>
      <c r="B174" s="28"/>
      <c r="C174" s="28"/>
      <c r="D174" s="30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</row>
    <row r="175" ht="15.75" customHeight="1">
      <c r="A175" s="29"/>
      <c r="B175" s="28"/>
      <c r="C175" s="28"/>
      <c r="D175" s="30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</row>
    <row r="176" ht="15.75" customHeight="1">
      <c r="A176" s="29"/>
      <c r="B176" s="28"/>
      <c r="C176" s="28"/>
      <c r="D176" s="30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</row>
    <row r="177" ht="15.75" customHeight="1">
      <c r="A177" s="29"/>
      <c r="B177" s="28"/>
      <c r="C177" s="28"/>
      <c r="D177" s="30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</row>
    <row r="178" ht="15.75" customHeight="1">
      <c r="A178" s="29"/>
      <c r="B178" s="28"/>
      <c r="C178" s="28"/>
      <c r="D178" s="30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</row>
    <row r="179" ht="15.75" customHeight="1">
      <c r="A179" s="29"/>
      <c r="B179" s="28"/>
      <c r="C179" s="28"/>
      <c r="D179" s="30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</row>
    <row r="180" ht="15.75" customHeight="1">
      <c r="A180" s="29"/>
      <c r="B180" s="28"/>
      <c r="C180" s="28"/>
      <c r="D180" s="30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</row>
    <row r="181" ht="15.75" customHeight="1">
      <c r="A181" s="29"/>
      <c r="B181" s="28"/>
      <c r="C181" s="28"/>
      <c r="D181" s="30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</row>
    <row r="182" ht="15.75" customHeight="1">
      <c r="A182" s="29"/>
      <c r="B182" s="28"/>
      <c r="C182" s="28"/>
      <c r="D182" s="30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</row>
    <row r="183" ht="15.75" customHeight="1">
      <c r="A183" s="29"/>
      <c r="B183" s="28"/>
      <c r="C183" s="28"/>
      <c r="D183" s="30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</row>
    <row r="184" ht="15.75" customHeight="1">
      <c r="A184" s="29"/>
      <c r="B184" s="28"/>
      <c r="C184" s="28"/>
      <c r="D184" s="30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</row>
    <row r="185" ht="15.75" customHeight="1">
      <c r="A185" s="29"/>
      <c r="B185" s="28"/>
      <c r="C185" s="28"/>
      <c r="D185" s="30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</row>
    <row r="186" ht="15.75" customHeight="1">
      <c r="A186" s="29"/>
      <c r="B186" s="28"/>
      <c r="C186" s="28"/>
      <c r="D186" s="30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</row>
    <row r="187" ht="15.75" customHeight="1">
      <c r="A187" s="29"/>
      <c r="B187" s="28"/>
      <c r="C187" s="28"/>
      <c r="D187" s="30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</row>
    <row r="188" ht="15.75" customHeight="1">
      <c r="A188" s="29"/>
      <c r="B188" s="28"/>
      <c r="C188" s="28"/>
      <c r="D188" s="30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</row>
    <row r="189" ht="15.75" customHeight="1">
      <c r="A189" s="29"/>
      <c r="B189" s="28"/>
      <c r="C189" s="28"/>
      <c r="D189" s="30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</row>
    <row r="190" ht="15.75" customHeight="1">
      <c r="A190" s="29"/>
      <c r="B190" s="28"/>
      <c r="C190" s="28"/>
      <c r="D190" s="30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ht="15.75" customHeight="1">
      <c r="A191" s="29"/>
      <c r="B191" s="28"/>
      <c r="C191" s="28"/>
      <c r="D191" s="30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</row>
    <row r="192" ht="15.75" customHeight="1">
      <c r="A192" s="29"/>
      <c r="B192" s="28"/>
      <c r="C192" s="28"/>
      <c r="D192" s="30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</row>
    <row r="193" ht="15.75" customHeight="1">
      <c r="A193" s="29"/>
      <c r="B193" s="28"/>
      <c r="C193" s="28"/>
      <c r="D193" s="30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</row>
    <row r="194" ht="15.75" customHeight="1">
      <c r="A194" s="29"/>
      <c r="B194" s="28"/>
      <c r="C194" s="28"/>
      <c r="D194" s="30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ht="15.75" customHeight="1">
      <c r="A195" s="29"/>
      <c r="B195" s="28"/>
      <c r="C195" s="28"/>
      <c r="D195" s="30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</row>
    <row r="196" ht="15.75" customHeight="1">
      <c r="A196" s="29"/>
      <c r="B196" s="28"/>
      <c r="C196" s="28"/>
      <c r="D196" s="30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</row>
    <row r="197" ht="15.75" customHeight="1">
      <c r="A197" s="29"/>
      <c r="B197" s="28"/>
      <c r="C197" s="28"/>
      <c r="D197" s="30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</row>
    <row r="198" ht="15.75" customHeight="1">
      <c r="A198" s="29"/>
      <c r="B198" s="28"/>
      <c r="C198" s="28"/>
      <c r="D198" s="30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</row>
    <row r="199" ht="15.75" customHeight="1">
      <c r="A199" s="29"/>
      <c r="B199" s="28"/>
      <c r="C199" s="28"/>
      <c r="D199" s="30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</row>
    <row r="200" ht="15.75" customHeight="1">
      <c r="A200" s="29"/>
      <c r="B200" s="28"/>
      <c r="C200" s="28"/>
      <c r="D200" s="30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</row>
    <row r="201" ht="15.75" customHeight="1">
      <c r="A201" s="29"/>
      <c r="B201" s="28"/>
      <c r="C201" s="28"/>
      <c r="D201" s="30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</row>
    <row r="202" ht="15.75" customHeight="1">
      <c r="A202" s="29"/>
      <c r="B202" s="28"/>
      <c r="C202" s="28"/>
      <c r="D202" s="30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</row>
    <row r="203" ht="15.75" customHeight="1">
      <c r="A203" s="29"/>
      <c r="B203" s="28"/>
      <c r="C203" s="28"/>
      <c r="D203" s="30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</row>
    <row r="204" ht="15.75" customHeight="1">
      <c r="A204" s="29"/>
      <c r="B204" s="28"/>
      <c r="C204" s="28"/>
      <c r="D204" s="30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</row>
    <row r="205" ht="15.75" customHeight="1">
      <c r="A205" s="29"/>
      <c r="B205" s="28"/>
      <c r="C205" s="28"/>
      <c r="D205" s="30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</row>
    <row r="206" ht="15.75" customHeight="1">
      <c r="A206" s="29"/>
      <c r="B206" s="28"/>
      <c r="C206" s="28"/>
      <c r="D206" s="30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</row>
    <row r="207" ht="15.75" customHeight="1">
      <c r="A207" s="29"/>
      <c r="B207" s="28"/>
      <c r="C207" s="28"/>
      <c r="D207" s="30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</row>
    <row r="208" ht="15.75" customHeight="1">
      <c r="A208" s="29"/>
      <c r="B208" s="28"/>
      <c r="C208" s="28"/>
      <c r="D208" s="30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</row>
    <row r="209" ht="15.75" customHeight="1">
      <c r="A209" s="29"/>
      <c r="B209" s="28"/>
      <c r="C209" s="28"/>
      <c r="D209" s="30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</row>
    <row r="210" ht="15.75" customHeight="1">
      <c r="A210" s="29"/>
      <c r="B210" s="28"/>
      <c r="C210" s="28"/>
      <c r="D210" s="30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ht="15.75" customHeight="1">
      <c r="A211" s="29"/>
      <c r="B211" s="28"/>
      <c r="C211" s="28"/>
      <c r="D211" s="30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</row>
    <row r="212" ht="15.75" customHeight="1">
      <c r="A212" s="29"/>
      <c r="B212" s="28"/>
      <c r="C212" s="28"/>
      <c r="D212" s="30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ht="15.75" customHeight="1">
      <c r="A213" s="29"/>
      <c r="B213" s="28"/>
      <c r="C213" s="28"/>
      <c r="D213" s="30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</row>
    <row r="214" ht="15.75" customHeight="1">
      <c r="A214" s="29"/>
      <c r="B214" s="28"/>
      <c r="C214" s="28"/>
      <c r="D214" s="30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</row>
    <row r="215" ht="15.75" customHeight="1">
      <c r="A215" s="29"/>
      <c r="B215" s="28"/>
      <c r="C215" s="28"/>
      <c r="D215" s="30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</row>
    <row r="216" ht="15.75" customHeight="1">
      <c r="A216" s="29"/>
      <c r="B216" s="28"/>
      <c r="C216" s="28"/>
      <c r="D216" s="30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</row>
    <row r="217" ht="15.75" customHeight="1">
      <c r="A217" s="29"/>
      <c r="B217" s="28"/>
      <c r="C217" s="28"/>
      <c r="D217" s="30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</row>
    <row r="218" ht="15.75" customHeight="1">
      <c r="A218" s="29"/>
      <c r="B218" s="28"/>
      <c r="C218" s="28"/>
      <c r="D218" s="30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</row>
    <row r="219" ht="15.75" customHeight="1">
      <c r="A219" s="29"/>
      <c r="B219" s="28"/>
      <c r="C219" s="28"/>
      <c r="D219" s="30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</row>
    <row r="220" ht="15.75" customHeight="1">
      <c r="A220" s="29"/>
      <c r="B220" s="28"/>
      <c r="C220" s="28"/>
      <c r="D220" s="30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</row>
    <row r="221" ht="15.75" customHeight="1">
      <c r="A221" s="29"/>
      <c r="B221" s="28"/>
      <c r="C221" s="28"/>
      <c r="D221" s="30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</row>
    <row r="222" ht="15.75" customHeight="1">
      <c r="A222" s="29"/>
      <c r="B222" s="28"/>
      <c r="C222" s="28"/>
      <c r="D222" s="30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</row>
    <row r="223" ht="15.75" customHeight="1">
      <c r="A223" s="29"/>
      <c r="B223" s="28"/>
      <c r="C223" s="28"/>
      <c r="D223" s="30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</row>
    <row r="224" ht="15.75" customHeight="1">
      <c r="A224" s="29"/>
      <c r="B224" s="28"/>
      <c r="C224" s="28"/>
      <c r="D224" s="30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</row>
    <row r="225" ht="15.75" customHeight="1">
      <c r="A225" s="29"/>
      <c r="B225" s="28"/>
      <c r="C225" s="28"/>
      <c r="D225" s="30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</row>
    <row r="226" ht="15.75" customHeight="1">
      <c r="A226" s="29"/>
      <c r="B226" s="28"/>
      <c r="C226" s="28"/>
      <c r="D226" s="30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</row>
    <row r="227" ht="15.75" customHeight="1">
      <c r="A227" s="29"/>
      <c r="B227" s="28"/>
      <c r="C227" s="28"/>
      <c r="D227" s="30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</row>
    <row r="228" ht="15.75" customHeight="1">
      <c r="A228" s="29"/>
      <c r="B228" s="28"/>
      <c r="C228" s="28"/>
      <c r="D228" s="30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</row>
    <row r="229" ht="15.75" customHeight="1">
      <c r="A229" s="29"/>
      <c r="B229" s="28"/>
      <c r="C229" s="28"/>
      <c r="D229" s="30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</row>
    <row r="230" ht="15.75" customHeight="1">
      <c r="A230" s="29"/>
      <c r="B230" s="28"/>
      <c r="C230" s="28"/>
      <c r="D230" s="30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</row>
    <row r="231" ht="15.75" customHeight="1">
      <c r="A231" s="29"/>
      <c r="B231" s="28"/>
      <c r="C231" s="28"/>
      <c r="D231" s="30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</row>
    <row r="232" ht="15.75" customHeight="1">
      <c r="A232" s="29"/>
      <c r="B232" s="28"/>
      <c r="C232" s="28"/>
      <c r="D232" s="30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</row>
    <row r="233" ht="15.75" customHeight="1">
      <c r="A233" s="29"/>
      <c r="B233" s="28"/>
      <c r="C233" s="28"/>
      <c r="D233" s="30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</row>
    <row r="234" ht="15.75" customHeight="1">
      <c r="A234" s="29"/>
      <c r="B234" s="28"/>
      <c r="C234" s="28"/>
      <c r="D234" s="30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</row>
    <row r="235" ht="15.75" customHeight="1">
      <c r="A235" s="29"/>
      <c r="B235" s="28"/>
      <c r="C235" s="28"/>
      <c r="D235" s="30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</row>
    <row r="236" ht="15.75" customHeight="1">
      <c r="A236" s="29"/>
      <c r="B236" s="28"/>
      <c r="C236" s="28"/>
      <c r="D236" s="30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</row>
    <row r="237" ht="15.75" customHeight="1">
      <c r="A237" s="29"/>
      <c r="B237" s="28"/>
      <c r="C237" s="28"/>
      <c r="D237" s="30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</row>
    <row r="238" ht="15.75" customHeight="1">
      <c r="A238" s="29"/>
      <c r="B238" s="28"/>
      <c r="C238" s="28"/>
      <c r="D238" s="30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</row>
    <row r="239" ht="15.75" customHeight="1">
      <c r="A239" s="29"/>
      <c r="B239" s="28"/>
      <c r="C239" s="28"/>
      <c r="D239" s="30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</row>
    <row r="240" ht="15.75" customHeight="1">
      <c r="A240" s="29"/>
      <c r="B240" s="28"/>
      <c r="C240" s="28"/>
      <c r="D240" s="30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</row>
    <row r="241" ht="15.75" customHeight="1">
      <c r="A241" s="29"/>
      <c r="B241" s="28"/>
      <c r="C241" s="28"/>
      <c r="D241" s="30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</row>
    <row r="242" ht="15.75" customHeight="1">
      <c r="A242" s="29"/>
      <c r="B242" s="28"/>
      <c r="C242" s="28"/>
      <c r="D242" s="30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</row>
    <row r="243" ht="15.75" customHeight="1">
      <c r="A243" s="29"/>
      <c r="B243" s="28"/>
      <c r="C243" s="28"/>
      <c r="D243" s="30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</row>
    <row r="244" ht="15.75" customHeight="1">
      <c r="A244" s="29"/>
      <c r="B244" s="28"/>
      <c r="C244" s="28"/>
      <c r="D244" s="30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</row>
    <row r="245" ht="15.75" customHeight="1">
      <c r="A245" s="29"/>
      <c r="B245" s="28"/>
      <c r="C245" s="28"/>
      <c r="D245" s="30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</row>
    <row r="246" ht="15.75" customHeight="1">
      <c r="A246" s="29"/>
      <c r="B246" s="28"/>
      <c r="C246" s="28"/>
      <c r="D246" s="30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</row>
    <row r="247" ht="15.75" customHeight="1">
      <c r="A247" s="29"/>
      <c r="B247" s="28"/>
      <c r="C247" s="28"/>
      <c r="D247" s="30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</row>
    <row r="248" ht="15.75" customHeight="1">
      <c r="A248" s="29"/>
      <c r="B248" s="28"/>
      <c r="C248" s="28"/>
      <c r="D248" s="30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</row>
    <row r="249" ht="15.75" customHeight="1">
      <c r="A249" s="29"/>
      <c r="B249" s="28"/>
      <c r="C249" s="28"/>
      <c r="D249" s="30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</row>
    <row r="250" ht="15.75" customHeight="1">
      <c r="A250" s="29"/>
      <c r="B250" s="28"/>
      <c r="C250" s="28"/>
      <c r="D250" s="30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</row>
    <row r="251" ht="15.75" customHeight="1">
      <c r="A251" s="29"/>
      <c r="B251" s="28"/>
      <c r="C251" s="28"/>
      <c r="D251" s="30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</row>
    <row r="252" ht="15.75" customHeight="1">
      <c r="A252" s="29"/>
      <c r="B252" s="28"/>
      <c r="C252" s="28"/>
      <c r="D252" s="30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</row>
    <row r="253" ht="15.75" customHeight="1">
      <c r="A253" s="29"/>
      <c r="B253" s="28"/>
      <c r="C253" s="28"/>
      <c r="D253" s="30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</row>
    <row r="254" ht="15.75" customHeight="1">
      <c r="A254" s="29"/>
      <c r="B254" s="28"/>
      <c r="C254" s="28"/>
      <c r="D254" s="30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</row>
    <row r="255" ht="15.75" customHeight="1">
      <c r="A255" s="29"/>
      <c r="B255" s="28"/>
      <c r="C255" s="28"/>
      <c r="D255" s="30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</row>
    <row r="256" ht="15.75" customHeight="1">
      <c r="A256" s="29"/>
      <c r="B256" s="28"/>
      <c r="C256" s="28"/>
      <c r="D256" s="30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</row>
    <row r="257" ht="15.75" customHeight="1">
      <c r="A257" s="29"/>
      <c r="B257" s="28"/>
      <c r="C257" s="28"/>
      <c r="D257" s="30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</row>
    <row r="258" ht="15.75" customHeight="1">
      <c r="A258" s="29"/>
      <c r="B258" s="28"/>
      <c r="C258" s="28"/>
      <c r="D258" s="30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</row>
    <row r="259" ht="15.75" customHeight="1">
      <c r="A259" s="29"/>
      <c r="B259" s="28"/>
      <c r="C259" s="28"/>
      <c r="D259" s="30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</row>
    <row r="260" ht="15.75" customHeight="1">
      <c r="A260" s="29"/>
      <c r="B260" s="28"/>
      <c r="C260" s="28"/>
      <c r="D260" s="30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</row>
    <row r="261" ht="15.75" customHeight="1">
      <c r="A261" s="29"/>
      <c r="B261" s="28"/>
      <c r="C261" s="28"/>
      <c r="D261" s="30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</row>
    <row r="262" ht="15.75" customHeight="1">
      <c r="A262" s="29"/>
      <c r="B262" s="28"/>
      <c r="C262" s="28"/>
      <c r="D262" s="30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</row>
    <row r="263" ht="15.75" customHeight="1">
      <c r="A263" s="29"/>
      <c r="B263" s="28"/>
      <c r="C263" s="28"/>
      <c r="D263" s="30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</row>
    <row r="264" ht="15.75" customHeight="1">
      <c r="A264" s="29"/>
      <c r="B264" s="28"/>
      <c r="C264" s="28"/>
      <c r="D264" s="30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</row>
    <row r="265" ht="15.75" customHeight="1">
      <c r="A265" s="29"/>
      <c r="B265" s="28"/>
      <c r="C265" s="28"/>
      <c r="D265" s="30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</row>
    <row r="266" ht="15.75" customHeight="1">
      <c r="A266" s="29"/>
      <c r="B266" s="28"/>
      <c r="C266" s="28"/>
      <c r="D266" s="30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</row>
    <row r="267" ht="15.75" customHeight="1">
      <c r="A267" s="29"/>
      <c r="B267" s="28"/>
      <c r="C267" s="28"/>
      <c r="D267" s="30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</row>
    <row r="268" ht="15.75" customHeight="1">
      <c r="A268" s="29"/>
      <c r="B268" s="28"/>
      <c r="C268" s="28"/>
      <c r="D268" s="30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</row>
    <row r="269" ht="15.75" customHeight="1">
      <c r="A269" s="29"/>
      <c r="B269" s="28"/>
      <c r="C269" s="28"/>
      <c r="D269" s="30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</row>
    <row r="270" ht="15.75" customHeight="1">
      <c r="A270" s="29"/>
      <c r="B270" s="28"/>
      <c r="C270" s="28"/>
      <c r="D270" s="30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</row>
    <row r="271" ht="15.75" customHeight="1">
      <c r="A271" s="29"/>
      <c r="B271" s="28"/>
      <c r="C271" s="28"/>
      <c r="D271" s="30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</row>
    <row r="272" ht="15.75" customHeight="1">
      <c r="A272" s="29"/>
      <c r="B272" s="28"/>
      <c r="C272" s="28"/>
      <c r="D272" s="30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</row>
    <row r="273" ht="15.75" customHeight="1">
      <c r="A273" s="29"/>
      <c r="B273" s="28"/>
      <c r="C273" s="28"/>
      <c r="D273" s="30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</row>
    <row r="274" ht="15.75" customHeight="1">
      <c r="A274" s="29"/>
      <c r="B274" s="28"/>
      <c r="C274" s="28"/>
      <c r="D274" s="30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</row>
    <row r="275" ht="15.75" customHeight="1">
      <c r="A275" s="29"/>
      <c r="B275" s="28"/>
      <c r="C275" s="28"/>
      <c r="D275" s="30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</row>
    <row r="276" ht="15.75" customHeight="1">
      <c r="A276" s="29"/>
      <c r="B276" s="28"/>
      <c r="C276" s="28"/>
      <c r="D276" s="30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</row>
    <row r="277" ht="15.75" customHeight="1">
      <c r="A277" s="29"/>
      <c r="B277" s="28"/>
      <c r="C277" s="28"/>
      <c r="D277" s="30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</row>
    <row r="278" ht="15.75" customHeight="1">
      <c r="A278" s="29"/>
      <c r="B278" s="28"/>
      <c r="C278" s="28"/>
      <c r="D278" s="30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</row>
    <row r="279" ht="15.75" customHeight="1">
      <c r="A279" s="29"/>
      <c r="B279" s="28"/>
      <c r="C279" s="28"/>
      <c r="D279" s="30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</row>
    <row r="280" ht="15.75" customHeight="1">
      <c r="A280" s="29"/>
      <c r="B280" s="28"/>
      <c r="C280" s="28"/>
      <c r="D280" s="30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</row>
    <row r="281" ht="15.75" customHeight="1">
      <c r="A281" s="29"/>
      <c r="B281" s="28"/>
      <c r="C281" s="28"/>
      <c r="D281" s="30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</row>
    <row r="282" ht="15.75" customHeight="1">
      <c r="A282" s="29"/>
      <c r="B282" s="28"/>
      <c r="C282" s="28"/>
      <c r="D282" s="30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</row>
    <row r="283" ht="15.75" customHeight="1">
      <c r="A283" s="29"/>
      <c r="B283" s="28"/>
      <c r="C283" s="28"/>
      <c r="D283" s="30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</row>
    <row r="284" ht="15.75" customHeight="1">
      <c r="A284" s="29"/>
      <c r="B284" s="28"/>
      <c r="C284" s="28"/>
      <c r="D284" s="30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</row>
    <row r="285" ht="15.75" customHeight="1">
      <c r="A285" s="29"/>
      <c r="B285" s="28"/>
      <c r="C285" s="28"/>
      <c r="D285" s="30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</row>
    <row r="286" ht="15.75" customHeight="1">
      <c r="A286" s="29"/>
      <c r="B286" s="28"/>
      <c r="C286" s="28"/>
      <c r="D286" s="30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</row>
    <row r="287" ht="15.75" customHeight="1">
      <c r="A287" s="29"/>
      <c r="B287" s="28"/>
      <c r="C287" s="28"/>
      <c r="D287" s="30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</row>
    <row r="288" ht="15.75" customHeight="1">
      <c r="A288" s="29"/>
      <c r="B288" s="28"/>
      <c r="C288" s="28"/>
      <c r="D288" s="30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</row>
    <row r="289" ht="15.75" customHeight="1">
      <c r="A289" s="29"/>
      <c r="B289" s="28"/>
      <c r="C289" s="28"/>
      <c r="D289" s="30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</row>
    <row r="290" ht="15.75" customHeight="1">
      <c r="A290" s="29"/>
      <c r="B290" s="28"/>
      <c r="C290" s="28"/>
      <c r="D290" s="30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</row>
    <row r="291" ht="15.75" customHeight="1">
      <c r="A291" s="29"/>
      <c r="B291" s="28"/>
      <c r="C291" s="28"/>
      <c r="D291" s="30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</row>
    <row r="292" ht="15.75" customHeight="1">
      <c r="A292" s="29"/>
      <c r="B292" s="28"/>
      <c r="C292" s="28"/>
      <c r="D292" s="30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</row>
    <row r="293" ht="15.75" customHeight="1">
      <c r="A293" s="29"/>
      <c r="B293" s="28"/>
      <c r="C293" s="28"/>
      <c r="D293" s="30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</row>
    <row r="294" ht="15.75" customHeight="1">
      <c r="A294" s="29"/>
      <c r="B294" s="28"/>
      <c r="C294" s="28"/>
      <c r="D294" s="30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</row>
    <row r="295" ht="15.75" customHeight="1">
      <c r="A295" s="29"/>
      <c r="B295" s="28"/>
      <c r="C295" s="28"/>
      <c r="D295" s="30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</row>
    <row r="296" ht="15.75" customHeight="1">
      <c r="A296" s="29"/>
      <c r="B296" s="28"/>
      <c r="C296" s="28"/>
      <c r="D296" s="30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</row>
    <row r="297" ht="15.75" customHeight="1">
      <c r="A297" s="29"/>
      <c r="B297" s="28"/>
      <c r="C297" s="28"/>
      <c r="D297" s="30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</row>
    <row r="298" ht="15.75" customHeight="1">
      <c r="A298" s="29"/>
      <c r="B298" s="28"/>
      <c r="C298" s="28"/>
      <c r="D298" s="30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</row>
    <row r="299" ht="15.75" customHeight="1">
      <c r="A299" s="29"/>
      <c r="B299" s="28"/>
      <c r="C299" s="28"/>
      <c r="D299" s="30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</row>
    <row r="300" ht="15.75" customHeight="1">
      <c r="A300" s="29"/>
      <c r="B300" s="28"/>
      <c r="C300" s="28"/>
      <c r="D300" s="30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</row>
    <row r="301" ht="15.75" customHeight="1">
      <c r="A301" s="29"/>
      <c r="B301" s="28"/>
      <c r="C301" s="28"/>
      <c r="D301" s="30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</row>
    <row r="302" ht="15.75" customHeight="1">
      <c r="A302" s="29"/>
      <c r="B302" s="28"/>
      <c r="C302" s="28"/>
      <c r="D302" s="30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</row>
    <row r="303" ht="15.75" customHeight="1">
      <c r="A303" s="29"/>
      <c r="B303" s="28"/>
      <c r="C303" s="28"/>
      <c r="D303" s="30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</row>
    <row r="304" ht="15.75" customHeight="1">
      <c r="A304" s="29"/>
      <c r="B304" s="28"/>
      <c r="C304" s="28"/>
      <c r="D304" s="30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</row>
    <row r="305" ht="15.75" customHeight="1">
      <c r="A305" s="29"/>
      <c r="B305" s="28"/>
      <c r="C305" s="28"/>
      <c r="D305" s="30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</row>
    <row r="306" ht="15.75" customHeight="1">
      <c r="A306" s="29"/>
      <c r="B306" s="28"/>
      <c r="C306" s="28"/>
      <c r="D306" s="30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</row>
    <row r="307" ht="15.75" customHeight="1">
      <c r="A307" s="29"/>
      <c r="B307" s="28"/>
      <c r="C307" s="28"/>
      <c r="D307" s="30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</row>
    <row r="308" ht="15.75" customHeight="1">
      <c r="A308" s="29"/>
      <c r="B308" s="28"/>
      <c r="C308" s="28"/>
      <c r="D308" s="30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</row>
    <row r="309" ht="15.75" customHeight="1">
      <c r="A309" s="29"/>
      <c r="B309" s="28"/>
      <c r="C309" s="28"/>
      <c r="D309" s="30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</row>
    <row r="310" ht="15.75" customHeight="1">
      <c r="A310" s="29"/>
      <c r="B310" s="28"/>
      <c r="C310" s="28"/>
      <c r="D310" s="30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</row>
    <row r="311" ht="15.75" customHeight="1">
      <c r="A311" s="29"/>
      <c r="B311" s="28"/>
      <c r="C311" s="28"/>
      <c r="D311" s="30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</row>
    <row r="312" ht="15.75" customHeight="1">
      <c r="A312" s="29"/>
      <c r="B312" s="28"/>
      <c r="C312" s="28"/>
      <c r="D312" s="30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</row>
    <row r="313" ht="15.75" customHeight="1">
      <c r="A313" s="29"/>
      <c r="B313" s="28"/>
      <c r="C313" s="28"/>
      <c r="D313" s="30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</row>
    <row r="314" ht="15.75" customHeight="1">
      <c r="A314" s="29"/>
      <c r="B314" s="28"/>
      <c r="C314" s="28"/>
      <c r="D314" s="30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</row>
    <row r="315" ht="15.75" customHeight="1">
      <c r="A315" s="29"/>
      <c r="B315" s="28"/>
      <c r="C315" s="28"/>
      <c r="D315" s="30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</row>
    <row r="316" ht="15.75" customHeight="1">
      <c r="A316" s="29"/>
      <c r="B316" s="28"/>
      <c r="C316" s="28"/>
      <c r="D316" s="30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</row>
    <row r="317" ht="15.75" customHeight="1">
      <c r="A317" s="29"/>
      <c r="B317" s="28"/>
      <c r="C317" s="28"/>
      <c r="D317" s="30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</row>
    <row r="318" ht="15.75" customHeight="1">
      <c r="A318" s="29"/>
      <c r="B318" s="28"/>
      <c r="C318" s="28"/>
      <c r="D318" s="30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</row>
    <row r="319" ht="15.75" customHeight="1">
      <c r="A319" s="29"/>
      <c r="B319" s="28"/>
      <c r="C319" s="28"/>
      <c r="D319" s="30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</row>
    <row r="320" ht="15.75" customHeight="1">
      <c r="A320" s="29"/>
      <c r="B320" s="28"/>
      <c r="C320" s="28"/>
      <c r="D320" s="30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</row>
    <row r="321" ht="15.75" customHeight="1">
      <c r="A321" s="29"/>
      <c r="B321" s="28"/>
      <c r="C321" s="28"/>
      <c r="D321" s="30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</row>
    <row r="322" ht="15.75" customHeight="1">
      <c r="A322" s="29"/>
      <c r="B322" s="28"/>
      <c r="C322" s="28"/>
      <c r="D322" s="30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</row>
    <row r="323" ht="15.75" customHeight="1">
      <c r="A323" s="29"/>
      <c r="B323" s="28"/>
      <c r="C323" s="28"/>
      <c r="D323" s="30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</row>
    <row r="324" ht="15.75" customHeight="1">
      <c r="A324" s="29"/>
      <c r="B324" s="28"/>
      <c r="C324" s="28"/>
      <c r="D324" s="30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</row>
    <row r="325" ht="15.75" customHeight="1">
      <c r="A325" s="29"/>
      <c r="B325" s="28"/>
      <c r="C325" s="28"/>
      <c r="D325" s="30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</row>
    <row r="326" ht="15.75" customHeight="1">
      <c r="A326" s="29"/>
      <c r="B326" s="28"/>
      <c r="C326" s="28"/>
      <c r="D326" s="30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</row>
    <row r="327" ht="15.75" customHeight="1">
      <c r="A327" s="29"/>
      <c r="B327" s="28"/>
      <c r="C327" s="28"/>
      <c r="D327" s="30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</row>
    <row r="328" ht="15.75" customHeight="1">
      <c r="A328" s="29"/>
      <c r="B328" s="28"/>
      <c r="C328" s="28"/>
      <c r="D328" s="30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</row>
    <row r="329" ht="15.75" customHeight="1">
      <c r="A329" s="29"/>
      <c r="B329" s="28"/>
      <c r="C329" s="28"/>
      <c r="D329" s="30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</row>
    <row r="330" ht="15.75" customHeight="1">
      <c r="A330" s="29"/>
      <c r="B330" s="28"/>
      <c r="C330" s="28"/>
      <c r="D330" s="30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</row>
    <row r="331" ht="15.75" customHeight="1">
      <c r="A331" s="29"/>
      <c r="B331" s="28"/>
      <c r="C331" s="28"/>
      <c r="D331" s="30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</row>
    <row r="332" ht="15.75" customHeight="1">
      <c r="A332" s="29"/>
      <c r="B332" s="28"/>
      <c r="C332" s="28"/>
      <c r="D332" s="30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</row>
    <row r="333" ht="15.75" customHeight="1">
      <c r="A333" s="29"/>
      <c r="B333" s="28"/>
      <c r="C333" s="28"/>
      <c r="D333" s="30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</row>
    <row r="334" ht="15.75" customHeight="1">
      <c r="A334" s="29"/>
      <c r="B334" s="28"/>
      <c r="C334" s="28"/>
      <c r="D334" s="30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</row>
    <row r="335" ht="15.75" customHeight="1">
      <c r="A335" s="29"/>
      <c r="B335" s="28"/>
      <c r="C335" s="28"/>
      <c r="D335" s="30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</row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3">
    <mergeCell ref="A2:N2"/>
    <mergeCell ref="O2:Y2"/>
    <mergeCell ref="A1:Y1"/>
  </mergeCells>
  <dataValidations>
    <dataValidation type="list" allowBlank="1" showErrorMessage="1" sqref="S5:S8 X5:X135">
      <formula1>"El Salvador,Nicaragua,Guatemala,Panama,Costa Rica,Paraguay,Uruguay,República Dominicana"</formula1>
    </dataValidation>
    <dataValidation type="list" allowBlank="1" showErrorMessage="1" sqref="M5:M135">
      <formula1>"Concentración,Forma Farmacéutica,Vías de administración,Volumen del envase primario,Otros"</formula1>
    </dataValidation>
    <dataValidation type="list" allowBlank="1" showErrorMessage="1" sqref="H5:H135">
      <formula1>"CIP,CIF,DDP"</formula1>
    </dataValidation>
    <dataValidation type="list" allowBlank="1" showErrorMessage="1" sqref="E5:E135 S9:S135 U5:U135">
      <formula1>"Si,No"</formula1>
    </dataValidation>
    <dataValidation type="list" allowBlank="1" showErrorMessage="1" sqref="L5:L135">
      <formula1>"SI,NO,parcialmente"</formula1>
    </dataValidation>
    <dataValidation type="list" allowBlank="1" showErrorMessage="1" sqref="Q5:Q135">
      <formula1>"U.S. Food and Drug Administration (FDA),European Medicines Agency (EMA),Agencia Nacional de Vigilancia Sanitaria  (ANVISA / Brasil),Administración Nacional de Medicamentos,Alimentos y Dispositivos Médicos (ANMAT / Argentina),Instituto Nacional de Vigilanc"&amp;"ia de Medicamentos y Alimentos  (INVIMA / Colombia),Comisión Federal para la Protección contra Riesgos Sanitarios (COFEPRIS / México),Centro para el Control Estatal de Medicamentos,Equipos y Dispositivos Médicos  (CECMED / Cuba),Instituto de Salud Pública"&amp;" (ISP / Chile),Therapeutic Goods Administration (TGA / Auatralia),Health  Canadá,Pharmaceuticals and Medical Devices Agency (PMDA / Japón),Medicines &amp; Healthcare products Regulatory Agency (MHRA / Reino Unido),Otras"</formula1>
    </dataValidation>
    <dataValidation type="list" allowBlank="1" showErrorMessage="1" sqref="F5:F135">
      <formula1>"Tabletas,Comprimidos,Cápsulas,Tubos,Frascos,Frascos Goteros,Viales,Frasco-ampollas,Ampollas,Jeringas prellenadas,Jeringas precargadas,Dispositivo aplicadpor,Pluma aplicadora,Lapicera aplicadora"</formula1>
    </dataValidation>
    <dataValidation type="list" allowBlank="1" showErrorMessage="1" sqref="O5:O135 V5:V135">
      <formula1>"U.S. Food and Drug Administration (FDA),European Medicines Agency (EMA),Agencia Nacional de Vigilancia Sanitaria  (ANVISA / Brasil),Administración Nacional de Medicamentos,Alimentos y Dispositivos Médicos (ANMAT / Argentina),Instituto Nacional de Vigilanc"&amp;"ia de Medicamentos y Alimentos  (INVIMA / Colombia),Comisión Federal para la Protección contra Riesgos Sanitarios (COFEPRIS / México),Centro para el Control Estatal de Medicamentos,Equipos y Dispositivos Médicos  (CECMED / Cuba),Instituto de Salud Pública"&amp;" (ISP / Chile),Therapeutic Goods Administration (TGA / Australia),Health  Canadá,Pharmaceuticals and Medical Devices Agency (PMDA / Japón),Medicines &amp; Healthcare products Regulatory Agency (MHRA / Reino Unido),Otras"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7.13"/>
    <col customWidth="1" min="2" max="2" width="44.38"/>
    <col customWidth="1" min="3" max="3" width="107.88"/>
    <col customWidth="1" min="4" max="7" width="12.63"/>
  </cols>
  <sheetData>
    <row r="1" ht="60.0" customHeight="1">
      <c r="A1" s="31" t="s">
        <v>339</v>
      </c>
    </row>
    <row r="2" ht="126.75" customHeight="1">
      <c r="A2" s="32" t="s">
        <v>340</v>
      </c>
    </row>
    <row r="3" ht="33.0" customHeight="1">
      <c r="A3" s="33" t="s">
        <v>341</v>
      </c>
      <c r="B3" s="34" t="s">
        <v>342</v>
      </c>
      <c r="C3" s="34" t="s">
        <v>343</v>
      </c>
    </row>
    <row r="4" ht="60.75" customHeight="1">
      <c r="A4" s="35" t="s">
        <v>7</v>
      </c>
      <c r="B4" s="36" t="s">
        <v>32</v>
      </c>
      <c r="C4" s="36" t="s">
        <v>344</v>
      </c>
    </row>
    <row r="5" ht="60.75" customHeight="1">
      <c r="A5" s="35" t="s">
        <v>8</v>
      </c>
      <c r="B5" s="37" t="s">
        <v>33</v>
      </c>
      <c r="C5" s="36" t="s">
        <v>345</v>
      </c>
    </row>
    <row r="6" ht="118.5" customHeight="1">
      <c r="A6" s="38" t="s">
        <v>9</v>
      </c>
      <c r="B6" s="39" t="s">
        <v>34</v>
      </c>
      <c r="C6" s="37" t="s">
        <v>346</v>
      </c>
      <c r="F6" s="40"/>
    </row>
    <row r="7" ht="60.75" customHeight="1">
      <c r="A7" s="38" t="s">
        <v>10</v>
      </c>
      <c r="B7" s="39" t="s">
        <v>35</v>
      </c>
      <c r="C7" s="37" t="s">
        <v>347</v>
      </c>
    </row>
    <row r="8" ht="60.75" customHeight="1">
      <c r="A8" s="38" t="s">
        <v>11</v>
      </c>
      <c r="B8" s="41" t="s">
        <v>36</v>
      </c>
      <c r="C8" s="36" t="s">
        <v>348</v>
      </c>
    </row>
    <row r="9" ht="60.75" customHeight="1">
      <c r="A9" s="35" t="s">
        <v>12</v>
      </c>
      <c r="B9" s="37" t="s">
        <v>37</v>
      </c>
      <c r="C9" s="37" t="s">
        <v>349</v>
      </c>
    </row>
    <row r="10" ht="60.75" customHeight="1">
      <c r="A10" s="35" t="s">
        <v>13</v>
      </c>
      <c r="B10" s="37" t="s">
        <v>38</v>
      </c>
      <c r="C10" s="37" t="s">
        <v>350</v>
      </c>
    </row>
    <row r="11" ht="76.5" customHeight="1">
      <c r="A11" s="38" t="s">
        <v>14</v>
      </c>
      <c r="B11" s="39" t="s">
        <v>39</v>
      </c>
      <c r="C11" s="37" t="s">
        <v>351</v>
      </c>
    </row>
    <row r="12" ht="99.0" customHeight="1">
      <c r="A12" s="38" t="s">
        <v>15</v>
      </c>
      <c r="B12" s="39" t="s">
        <v>40</v>
      </c>
      <c r="C12" s="37" t="s">
        <v>352</v>
      </c>
    </row>
    <row r="13" ht="60.75" customHeight="1">
      <c r="A13" s="38" t="s">
        <v>16</v>
      </c>
      <c r="B13" s="39" t="s">
        <v>41</v>
      </c>
      <c r="C13" s="37" t="s">
        <v>353</v>
      </c>
    </row>
    <row r="14" ht="72.75" customHeight="1">
      <c r="A14" s="38" t="s">
        <v>17</v>
      </c>
      <c r="B14" s="39" t="s">
        <v>42</v>
      </c>
      <c r="C14" s="39" t="s">
        <v>354</v>
      </c>
    </row>
    <row r="15">
      <c r="A15" s="38" t="s">
        <v>18</v>
      </c>
      <c r="B15" s="39" t="s">
        <v>355</v>
      </c>
      <c r="C15" s="39" t="s">
        <v>356</v>
      </c>
    </row>
    <row r="16" ht="91.5" customHeight="1">
      <c r="A16" s="38" t="s">
        <v>19</v>
      </c>
      <c r="B16" s="39" t="s">
        <v>44</v>
      </c>
      <c r="C16" s="39" t="s">
        <v>357</v>
      </c>
    </row>
    <row r="17">
      <c r="A17" s="38" t="s">
        <v>20</v>
      </c>
      <c r="B17" s="39" t="s">
        <v>358</v>
      </c>
      <c r="C17" s="39" t="s">
        <v>359</v>
      </c>
    </row>
    <row r="18" ht="165.75" customHeight="1">
      <c r="A18" s="38" t="s">
        <v>21</v>
      </c>
      <c r="B18" s="39" t="s">
        <v>360</v>
      </c>
      <c r="C18" s="39" t="s">
        <v>361</v>
      </c>
    </row>
    <row r="19" ht="60.75" customHeight="1">
      <c r="A19" s="38" t="s">
        <v>22</v>
      </c>
      <c r="B19" s="39" t="s">
        <v>47</v>
      </c>
      <c r="C19" s="39" t="s">
        <v>362</v>
      </c>
    </row>
    <row r="20" ht="60.75" customHeight="1">
      <c r="A20" s="38" t="s">
        <v>23</v>
      </c>
      <c r="B20" s="41" t="s">
        <v>363</v>
      </c>
      <c r="C20" s="39" t="s">
        <v>364</v>
      </c>
    </row>
    <row r="21" ht="60.75" customHeight="1">
      <c r="A21" s="38" t="s">
        <v>24</v>
      </c>
      <c r="B21" s="39" t="s">
        <v>49</v>
      </c>
      <c r="C21" s="39" t="s">
        <v>365</v>
      </c>
    </row>
    <row r="22">
      <c r="A22" s="38" t="s">
        <v>25</v>
      </c>
      <c r="B22" s="39" t="s">
        <v>366</v>
      </c>
      <c r="C22" s="39" t="s">
        <v>367</v>
      </c>
    </row>
    <row r="23" ht="157.5" customHeight="1">
      <c r="A23" s="38" t="s">
        <v>26</v>
      </c>
      <c r="B23" s="39" t="s">
        <v>51</v>
      </c>
      <c r="C23" s="39" t="s">
        <v>368</v>
      </c>
    </row>
    <row r="24" ht="60.75" customHeight="1">
      <c r="A24" s="38" t="s">
        <v>27</v>
      </c>
      <c r="B24" s="39" t="s">
        <v>52</v>
      </c>
      <c r="C24" s="39" t="s">
        <v>369</v>
      </c>
    </row>
    <row r="25" ht="15.75" customHeight="1">
      <c r="A25" s="42"/>
    </row>
    <row r="26" ht="15.75" customHeight="1">
      <c r="A26" s="42"/>
    </row>
    <row r="27" ht="15.75" customHeight="1">
      <c r="A27" s="42"/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C1"/>
    <mergeCell ref="A2:C2"/>
  </mergeCells>
  <drawing r:id="rId1"/>
</worksheet>
</file>