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https://unhcr365-my.sharepoint.com/personal/bamidele_unhcr_org/Documents/Documents/"/>
    </mc:Choice>
  </mc:AlternateContent>
  <xr:revisionPtr revIDLastSave="1" documentId="8_{8E964F25-20D6-4929-BC09-86DED6C7A00E}" xr6:coauthVersionLast="47" xr6:coauthVersionMax="47" xr10:uidLastSave="{5BC978BF-51F9-44AD-A2A9-053357A2E70C}"/>
  <bookViews>
    <workbookView xWindow="-110" yWindow="-110" windowWidth="19420" windowHeight="11500" xr2:uid="{00000000-000D-0000-FFFF-FFFF00000000}"/>
  </bookViews>
  <sheets>
    <sheet name="Core Relief Kits - A1" sheetId="3" r:id="rId1"/>
    <sheet name="Dignity Kits - A2"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0" i="1" l="1"/>
  <c r="A31" i="1" s="1"/>
  <c r="A32" i="1" s="1"/>
  <c r="A33" i="1" s="1"/>
  <c r="A34" i="1" s="1"/>
  <c r="A35" i="1" s="1"/>
  <c r="A36" i="1" s="1"/>
</calcChain>
</file>

<file path=xl/sharedStrings.xml><?xml version="1.0" encoding="utf-8"?>
<sst xmlns="http://schemas.openxmlformats.org/spreadsheetml/2006/main" count="215" uniqueCount="150">
  <si>
    <t>Company Qualification:</t>
  </si>
  <si>
    <t>Please state year founded, all office locations, number:</t>
  </si>
  <si>
    <t>Please state the main (core) business of your company:</t>
  </si>
  <si>
    <t>Please list here contact details of at least 2 current or former clients (excluding UNHCR) for reference checks</t>
  </si>
  <si>
    <t>Client Org.:</t>
  </si>
  <si>
    <t>Contact Person:</t>
  </si>
  <si>
    <t>Email/Tel.:</t>
  </si>
  <si>
    <t>Please state the total number of current clients:</t>
  </si>
  <si>
    <t>Firm experience: List 2 similar projects currently underway or successfully completed projects in the past 2 years; (supported by proofing documentation, such as copy of PO or Contract or work order)</t>
  </si>
  <si>
    <t>Service/Goods:</t>
  </si>
  <si>
    <t>Client:</t>
  </si>
  <si>
    <t>Location:</t>
  </si>
  <si>
    <t>Value:</t>
  </si>
  <si>
    <t>S/N</t>
  </si>
  <si>
    <t>Items</t>
  </si>
  <si>
    <t>Technical Specification</t>
  </si>
  <si>
    <t>UoM</t>
  </si>
  <si>
    <t>Annual Requirements</t>
  </si>
  <si>
    <t>Please specify Quantity ready to dispatch on  Emergency basis</t>
  </si>
  <si>
    <t>Pleae indicate Delivery Time upon receipt of PO – (7 - 10 days)</t>
  </si>
  <si>
    <t>Piece</t>
  </si>
  <si>
    <t>Jerry Can</t>
  </si>
  <si>
    <r>
      <t>Make:</t>
    </r>
    <r>
      <rPr>
        <b/>
        <sz val="11"/>
        <color theme="1"/>
        <rFont val="Calibri"/>
        <family val="2"/>
      </rPr>
      <t xml:space="preserve"> </t>
    </r>
    <r>
      <rPr>
        <sz val="11"/>
        <color rgb="FF000000"/>
        <rFont val="Calibri"/>
        <family val="2"/>
      </rPr>
      <t>Polyamide</t>
    </r>
    <r>
      <rPr>
        <sz val="11"/>
        <color theme="1"/>
        <rFont val="Calibri"/>
        <family val="2"/>
      </rPr>
      <t xml:space="preserve"> </t>
    </r>
    <r>
      <rPr>
        <sz val="11"/>
        <color rgb="FF000000"/>
        <rFont val="Calibri"/>
        <family val="2"/>
      </rPr>
      <t>38</t>
    </r>
    <r>
      <rPr>
        <sz val="11"/>
        <color theme="1"/>
        <rFont val="Calibri"/>
        <family val="2"/>
      </rPr>
      <t xml:space="preserve"> </t>
    </r>
    <r>
      <rPr>
        <sz val="11"/>
        <color rgb="FF000000"/>
        <rFont val="Calibri"/>
        <family val="2"/>
      </rPr>
      <t>micron</t>
    </r>
    <r>
      <rPr>
        <sz val="11"/>
        <color theme="1"/>
        <rFont val="Calibri"/>
        <family val="2"/>
      </rPr>
      <t xml:space="preserve"> </t>
    </r>
    <r>
      <rPr>
        <sz val="11"/>
        <color rgb="FF000000"/>
        <rFont val="Calibri"/>
        <family val="2"/>
      </rPr>
      <t>made</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Polyethylene</t>
    </r>
    <r>
      <rPr>
        <sz val="11"/>
        <color theme="1"/>
        <rFont val="Calibri"/>
        <family val="2"/>
      </rPr>
      <t xml:space="preserve"> </t>
    </r>
    <r>
      <rPr>
        <sz val="11"/>
        <color rgb="FF000000"/>
        <rFont val="Calibri"/>
        <family val="2"/>
      </rPr>
      <t>280micron</t>
    </r>
    <r>
      <rPr>
        <sz val="11"/>
        <color theme="1"/>
        <rFont val="Calibri"/>
        <family val="2"/>
      </rPr>
      <t xml:space="preserve"> </t>
    </r>
    <r>
      <rPr>
        <sz val="11"/>
        <color rgb="FF000000"/>
        <rFont val="Calibri"/>
        <family val="2"/>
      </rPr>
      <t>UV</t>
    </r>
    <r>
      <rPr>
        <sz val="11"/>
        <color theme="1"/>
        <rFont val="Calibri"/>
        <family val="2"/>
      </rPr>
      <t xml:space="preserve"> </t>
    </r>
    <r>
      <rPr>
        <sz val="11"/>
        <color rgb="FF000000"/>
        <rFont val="Calibri"/>
        <family val="2"/>
      </rPr>
      <t>stabilized</t>
    </r>
    <r>
      <rPr>
        <sz val="11"/>
        <color theme="1"/>
        <rFont val="Calibri"/>
        <family val="2"/>
      </rPr>
      <t xml:space="preserve"> </t>
    </r>
    <r>
      <rPr>
        <sz val="11"/>
        <color rgb="FF000000"/>
        <rFont val="Calibri"/>
        <family val="2"/>
      </rPr>
      <t>with</t>
    </r>
    <r>
      <rPr>
        <sz val="11"/>
        <color theme="1"/>
        <rFont val="Calibri"/>
        <family val="2"/>
      </rPr>
      <t xml:space="preserve"> </t>
    </r>
    <r>
      <rPr>
        <sz val="11"/>
        <color rgb="FF000000"/>
        <rFont val="Calibri"/>
        <family val="2"/>
      </rPr>
      <t>non-toxic</t>
    </r>
    <r>
      <rPr>
        <sz val="11"/>
        <color theme="1"/>
        <rFont val="Calibri"/>
        <family val="2"/>
      </rPr>
      <t xml:space="preserve"> </t>
    </r>
    <r>
      <rPr>
        <sz val="11"/>
        <color rgb="FF000000"/>
        <rFont val="Calibri"/>
        <family val="2"/>
      </rPr>
      <t>coating.</t>
    </r>
    <r>
      <rPr>
        <sz val="11"/>
        <color theme="1"/>
        <rFont val="Calibri"/>
        <family val="2"/>
      </rPr>
      <t xml:space="preserve">   </t>
    </r>
    <r>
      <rPr>
        <sz val="11"/>
        <color rgb="FF000000"/>
        <rFont val="Calibri"/>
        <family val="2"/>
      </rPr>
      <t>A</t>
    </r>
    <r>
      <rPr>
        <sz val="11"/>
        <color theme="1"/>
        <rFont val="Calibri"/>
        <family val="2"/>
      </rPr>
      <t xml:space="preserve"> </t>
    </r>
    <r>
      <rPr>
        <sz val="11"/>
        <color rgb="FF000000"/>
        <rFont val="Calibri"/>
        <family val="2"/>
      </rPr>
      <t>built-in</t>
    </r>
    <r>
      <rPr>
        <sz val="11"/>
        <color theme="1"/>
        <rFont val="Calibri"/>
        <family val="2"/>
      </rPr>
      <t xml:space="preserve"> </t>
    </r>
    <r>
      <rPr>
        <sz val="11"/>
        <color rgb="FF000000"/>
        <rFont val="Calibri"/>
        <family val="2"/>
      </rPr>
      <t>carrying</t>
    </r>
    <r>
      <rPr>
        <sz val="11"/>
        <color theme="1"/>
        <rFont val="Calibri"/>
        <family val="2"/>
      </rPr>
      <t xml:space="preserve"> </t>
    </r>
    <r>
      <rPr>
        <sz val="11"/>
        <color rgb="FF000000"/>
        <rFont val="Calibri"/>
        <family val="2"/>
      </rPr>
      <t>handle.</t>
    </r>
    <r>
      <rPr>
        <sz val="11"/>
        <color theme="1"/>
        <rFont val="Calibri"/>
        <family val="2"/>
      </rPr>
      <t xml:space="preserve"> </t>
    </r>
    <r>
      <rPr>
        <sz val="11"/>
        <color rgb="FF000000"/>
        <rFont val="Calibri"/>
        <family val="2"/>
      </rPr>
      <t>Zipper</t>
    </r>
    <r>
      <rPr>
        <sz val="11"/>
        <color theme="1"/>
        <rFont val="Calibri"/>
        <family val="2"/>
      </rPr>
      <t xml:space="preserve"> </t>
    </r>
    <r>
      <rPr>
        <sz val="11"/>
        <color rgb="FF000000"/>
        <rFont val="Calibri"/>
        <family val="2"/>
      </rPr>
      <t>closed</t>
    </r>
    <r>
      <rPr>
        <sz val="11"/>
        <color theme="1"/>
        <rFont val="Calibri"/>
        <family val="2"/>
      </rPr>
      <t xml:space="preserve"> </t>
    </r>
    <r>
      <rPr>
        <sz val="11"/>
        <color rgb="FF000000"/>
        <rFont val="Calibri"/>
        <family val="2"/>
      </rPr>
      <t>top</t>
    </r>
    <r>
      <rPr>
        <sz val="11"/>
        <color theme="1"/>
        <rFont val="Calibri"/>
        <family val="2"/>
      </rPr>
      <t xml:space="preserve"> </t>
    </r>
    <r>
      <rPr>
        <sz val="11"/>
        <color rgb="FF000000"/>
        <rFont val="Calibri"/>
        <family val="2"/>
      </rPr>
      <t>opening,</t>
    </r>
    <r>
      <rPr>
        <sz val="11"/>
        <color theme="1"/>
        <rFont val="Calibri"/>
        <family val="2"/>
      </rPr>
      <t xml:space="preserve"> </t>
    </r>
    <r>
      <rPr>
        <sz val="11"/>
        <color rgb="FF000000"/>
        <rFont val="Calibri"/>
        <family val="2"/>
      </rPr>
      <t>140mm.</t>
    </r>
  </si>
  <si>
    <r>
      <t>Volume:</t>
    </r>
    <r>
      <rPr>
        <b/>
        <sz val="11"/>
        <color theme="1"/>
        <rFont val="Calibri"/>
        <family val="2"/>
      </rPr>
      <t xml:space="preserve"> </t>
    </r>
    <r>
      <rPr>
        <sz val="11"/>
        <color rgb="FF000000"/>
        <rFont val="Calibri"/>
        <family val="2"/>
      </rPr>
      <t>10L.</t>
    </r>
    <r>
      <rPr>
        <sz val="11"/>
        <color theme="1"/>
        <rFont val="Calibri"/>
        <family val="2"/>
      </rPr>
      <t xml:space="preserve"> </t>
    </r>
    <r>
      <rPr>
        <sz val="11"/>
        <color rgb="FF000000"/>
        <rFont val="Calibri"/>
        <family val="2"/>
      </rPr>
      <t>minimum</t>
    </r>
  </si>
  <si>
    <r>
      <t>Weight:</t>
    </r>
    <r>
      <rPr>
        <b/>
        <sz val="11"/>
        <color theme="1"/>
        <rFont val="Calibri"/>
        <family val="2"/>
      </rPr>
      <t xml:space="preserve"> </t>
    </r>
    <r>
      <rPr>
        <sz val="11"/>
        <color rgb="FF000000"/>
        <rFont val="Calibri"/>
        <family val="2"/>
      </rPr>
      <t>250g</t>
    </r>
    <r>
      <rPr>
        <sz val="11"/>
        <color theme="1"/>
        <rFont val="Calibri"/>
        <family val="2"/>
      </rPr>
      <t xml:space="preserve"> </t>
    </r>
    <r>
      <rPr>
        <sz val="11"/>
        <color rgb="FF000000"/>
        <rFont val="Calibri"/>
        <family val="2"/>
      </rPr>
      <t>minimum</t>
    </r>
  </si>
  <si>
    <r>
      <t>Colour:</t>
    </r>
    <r>
      <rPr>
        <b/>
        <sz val="11"/>
        <color theme="1"/>
        <rFont val="Calibri"/>
        <family val="2"/>
      </rPr>
      <t xml:space="preserve"> </t>
    </r>
    <r>
      <rPr>
        <sz val="11"/>
        <color rgb="FF000000"/>
        <rFont val="Calibri"/>
        <family val="2"/>
      </rPr>
      <t>Yellow</t>
    </r>
    <r>
      <rPr>
        <sz val="11"/>
        <color theme="1"/>
        <rFont val="Calibri"/>
        <family val="2"/>
      </rPr>
      <t xml:space="preserve"> </t>
    </r>
    <r>
      <rPr>
        <sz val="11"/>
        <color rgb="FF000000"/>
        <rFont val="Calibri"/>
        <family val="2"/>
      </rPr>
      <t>jerry</t>
    </r>
    <r>
      <rPr>
        <sz val="11"/>
        <color theme="1"/>
        <rFont val="Calibri"/>
        <family val="2"/>
      </rPr>
      <t xml:space="preserve"> </t>
    </r>
    <r>
      <rPr>
        <sz val="11"/>
        <color rgb="FF000000"/>
        <rFont val="Calibri"/>
        <family val="2"/>
      </rPr>
      <t>can</t>
    </r>
    <r>
      <rPr>
        <sz val="11"/>
        <color theme="1"/>
        <rFont val="Calibri"/>
        <family val="2"/>
      </rPr>
      <t xml:space="preserve"> </t>
    </r>
    <r>
      <rPr>
        <sz val="11"/>
        <color rgb="FF000000"/>
        <rFont val="Calibri"/>
        <family val="2"/>
      </rPr>
      <t>with</t>
    </r>
    <r>
      <rPr>
        <sz val="11"/>
        <color theme="1"/>
        <rFont val="Calibri"/>
        <family val="2"/>
      </rPr>
      <t xml:space="preserve"> </t>
    </r>
    <r>
      <rPr>
        <sz val="11"/>
        <color rgb="FF000000"/>
        <rFont val="Calibri"/>
        <family val="2"/>
      </rPr>
      <t>red</t>
    </r>
    <r>
      <rPr>
        <sz val="11"/>
        <color theme="1"/>
        <rFont val="Calibri"/>
        <family val="2"/>
      </rPr>
      <t xml:space="preserve"> </t>
    </r>
    <r>
      <rPr>
        <sz val="11"/>
        <color rgb="FF000000"/>
        <rFont val="Calibri"/>
        <family val="2"/>
      </rPr>
      <t>caps.</t>
    </r>
    <r>
      <rPr>
        <sz val="11"/>
        <color theme="1"/>
        <rFont val="Calibri"/>
        <family val="2"/>
      </rPr>
      <t xml:space="preserve"> </t>
    </r>
    <r>
      <rPr>
        <sz val="11"/>
        <color rgb="FF000000"/>
        <rFont val="Calibri"/>
        <family val="2"/>
      </rPr>
      <t>UV</t>
    </r>
    <r>
      <rPr>
        <sz val="11"/>
        <color theme="1"/>
        <rFont val="Calibri"/>
        <family val="2"/>
      </rPr>
      <t xml:space="preserve"> </t>
    </r>
    <r>
      <rPr>
        <sz val="11"/>
        <color rgb="FF000000"/>
        <rFont val="Calibri"/>
        <family val="2"/>
      </rPr>
      <t>treated</t>
    </r>
    <r>
      <rPr>
        <sz val="11"/>
        <color theme="1"/>
        <rFont val="Calibri"/>
        <family val="2"/>
      </rPr>
      <t xml:space="preserve"> </t>
    </r>
    <r>
      <rPr>
        <sz val="11"/>
        <color rgb="FF000000"/>
        <rFont val="Calibri"/>
        <family val="2"/>
      </rPr>
      <t>for</t>
    </r>
    <r>
      <rPr>
        <sz val="11"/>
        <color theme="1"/>
        <rFont val="Calibri"/>
        <family val="2"/>
      </rPr>
      <t xml:space="preserve"> </t>
    </r>
    <r>
      <rPr>
        <sz val="11"/>
        <color rgb="FF000000"/>
        <rFont val="Calibri"/>
        <family val="2"/>
      </rPr>
      <t>long</t>
    </r>
    <r>
      <rPr>
        <sz val="11"/>
        <color theme="1"/>
        <rFont val="Calibri"/>
        <family val="2"/>
      </rPr>
      <t xml:space="preserve"> </t>
    </r>
    <r>
      <rPr>
        <sz val="11"/>
        <color rgb="FF000000"/>
        <rFont val="Calibri"/>
        <family val="2"/>
      </rPr>
      <t>-term</t>
    </r>
    <r>
      <rPr>
        <sz val="11"/>
        <color theme="1"/>
        <rFont val="Calibri"/>
        <family val="2"/>
      </rPr>
      <t xml:space="preserve"> </t>
    </r>
    <r>
      <rPr>
        <sz val="11"/>
        <color rgb="FF000000"/>
        <rFont val="Calibri"/>
        <family val="2"/>
      </rPr>
      <t>outdoor</t>
    </r>
    <r>
      <rPr>
        <sz val="11"/>
        <color theme="1"/>
        <rFont val="Calibri"/>
        <family val="2"/>
      </rPr>
      <t xml:space="preserve"> </t>
    </r>
    <r>
      <rPr>
        <sz val="11"/>
        <color rgb="FF000000"/>
        <rFont val="Calibri"/>
        <family val="2"/>
      </rPr>
      <t>use.</t>
    </r>
    <r>
      <rPr>
        <sz val="11"/>
        <color theme="1"/>
        <rFont val="Calibri"/>
        <family val="2"/>
      </rPr>
      <t xml:space="preserve"> </t>
    </r>
    <r>
      <rPr>
        <sz val="11"/>
        <color rgb="FF000000"/>
        <rFont val="Calibri"/>
        <family val="2"/>
      </rPr>
      <t>Allows</t>
    </r>
    <r>
      <rPr>
        <sz val="11"/>
        <color theme="1"/>
        <rFont val="Calibri"/>
        <family val="2"/>
      </rPr>
      <t xml:space="preserve"> </t>
    </r>
    <r>
      <rPr>
        <sz val="11"/>
        <color rgb="FF000000"/>
        <rFont val="Calibri"/>
        <family val="2"/>
      </rPr>
      <t>users</t>
    </r>
    <r>
      <rPr>
        <sz val="11"/>
        <color theme="1"/>
        <rFont val="Calibri"/>
        <family val="2"/>
      </rPr>
      <t xml:space="preserve"> </t>
    </r>
    <r>
      <rPr>
        <sz val="11"/>
        <color rgb="FF000000"/>
        <rFont val="Calibri"/>
        <family val="2"/>
      </rPr>
      <t>to</t>
    </r>
    <r>
      <rPr>
        <sz val="11"/>
        <color theme="1"/>
        <rFont val="Calibri"/>
        <family val="2"/>
      </rPr>
      <t xml:space="preserve"> </t>
    </r>
    <r>
      <rPr>
        <sz val="11"/>
        <color rgb="FF000000"/>
        <rFont val="Calibri"/>
        <family val="2"/>
      </rPr>
      <t>see</t>
    </r>
    <r>
      <rPr>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fill-level</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jerry</t>
    </r>
    <r>
      <rPr>
        <sz val="11"/>
        <color theme="1"/>
        <rFont val="Calibri"/>
        <family val="2"/>
      </rPr>
      <t xml:space="preserve"> </t>
    </r>
    <r>
      <rPr>
        <sz val="11"/>
        <color rgb="FF000000"/>
        <rFont val="Calibri"/>
        <family val="2"/>
      </rPr>
      <t>cans</t>
    </r>
    <r>
      <rPr>
        <sz val="11"/>
        <color theme="1"/>
        <rFont val="Calibri"/>
        <family val="2"/>
      </rPr>
      <t xml:space="preserve"> </t>
    </r>
    <r>
      <rPr>
        <sz val="11"/>
        <color rgb="FF000000"/>
        <rFont val="Calibri"/>
        <family val="2"/>
      </rPr>
      <t>without</t>
    </r>
    <r>
      <rPr>
        <sz val="11"/>
        <color theme="1"/>
        <rFont val="Calibri"/>
        <family val="2"/>
      </rPr>
      <t xml:space="preserve"> </t>
    </r>
    <r>
      <rPr>
        <sz val="11"/>
        <color rgb="FF000000"/>
        <rFont val="Calibri"/>
        <family val="2"/>
      </rPr>
      <t>opening</t>
    </r>
    <r>
      <rPr>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lid.</t>
    </r>
  </si>
  <si>
    <r>
      <t>Packing:</t>
    </r>
    <r>
      <rPr>
        <b/>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packing</t>
    </r>
    <r>
      <rPr>
        <sz val="11"/>
        <color theme="1"/>
        <rFont val="Calibri"/>
        <family val="2"/>
      </rPr>
      <t xml:space="preserve"> </t>
    </r>
    <r>
      <rPr>
        <sz val="11"/>
        <color rgb="FF000000"/>
        <rFont val="Calibri"/>
        <family val="2"/>
      </rPr>
      <t>must</t>
    </r>
    <r>
      <rPr>
        <sz val="11"/>
        <color theme="1"/>
        <rFont val="Calibri"/>
        <family val="2"/>
      </rPr>
      <t xml:space="preserve"> </t>
    </r>
    <r>
      <rPr>
        <sz val="11"/>
        <color rgb="FF000000"/>
        <rFont val="Calibri"/>
        <family val="2"/>
      </rPr>
      <t>guaranty</t>
    </r>
    <r>
      <rPr>
        <sz val="11"/>
        <color theme="1"/>
        <rFont val="Calibri"/>
        <family val="2"/>
      </rPr>
      <t xml:space="preserve"> </t>
    </r>
    <r>
      <rPr>
        <sz val="11"/>
        <color rgb="FF000000"/>
        <rFont val="Calibri"/>
        <family val="2"/>
      </rPr>
      <t>that</t>
    </r>
    <r>
      <rPr>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jerrycans</t>
    </r>
    <r>
      <rPr>
        <sz val="11"/>
        <color theme="1"/>
        <rFont val="Calibri"/>
        <family val="2"/>
      </rPr>
      <t xml:space="preserve"> </t>
    </r>
    <r>
      <rPr>
        <sz val="11"/>
        <color rgb="FF000000"/>
        <rFont val="Calibri"/>
        <family val="2"/>
      </rPr>
      <t>will</t>
    </r>
    <r>
      <rPr>
        <sz val="11"/>
        <color theme="1"/>
        <rFont val="Calibri"/>
        <family val="2"/>
      </rPr>
      <t xml:space="preserve"> </t>
    </r>
    <r>
      <rPr>
        <sz val="11"/>
        <color rgb="FF000000"/>
        <rFont val="Calibri"/>
        <family val="2"/>
      </rPr>
      <t>not</t>
    </r>
    <r>
      <rPr>
        <sz val="11"/>
        <color theme="1"/>
        <rFont val="Calibri"/>
        <family val="2"/>
      </rPr>
      <t xml:space="preserve"> </t>
    </r>
    <r>
      <rPr>
        <sz val="11"/>
        <color rgb="FF000000"/>
        <rFont val="Calibri"/>
        <family val="2"/>
      </rPr>
      <t>be</t>
    </r>
    <r>
      <rPr>
        <sz val="11"/>
        <color theme="1"/>
        <rFont val="Calibri"/>
        <family val="2"/>
      </rPr>
      <t xml:space="preserve"> </t>
    </r>
    <r>
      <rPr>
        <sz val="11"/>
        <color rgb="FF000000"/>
        <rFont val="Calibri"/>
        <family val="2"/>
      </rPr>
      <t>damaged</t>
    </r>
    <r>
      <rPr>
        <sz val="11"/>
        <color theme="1"/>
        <rFont val="Calibri"/>
        <family val="2"/>
      </rPr>
      <t xml:space="preserve"> </t>
    </r>
    <r>
      <rPr>
        <sz val="11"/>
        <color rgb="FF000000"/>
        <rFont val="Calibri"/>
        <family val="2"/>
      </rPr>
      <t>while</t>
    </r>
    <r>
      <rPr>
        <sz val="11"/>
        <color theme="1"/>
        <rFont val="Calibri"/>
        <family val="2"/>
      </rPr>
      <t xml:space="preserve"> </t>
    </r>
    <r>
      <rPr>
        <sz val="11"/>
        <color rgb="FF000000"/>
        <rFont val="Calibri"/>
        <family val="2"/>
      </rPr>
      <t>delivery</t>
    </r>
    <r>
      <rPr>
        <sz val="11"/>
        <color theme="1"/>
        <rFont val="Calibri"/>
        <family val="2"/>
      </rPr>
      <t xml:space="preserve"> </t>
    </r>
    <r>
      <rPr>
        <sz val="11"/>
        <color rgb="FF000000"/>
        <rFont val="Calibri"/>
        <family val="2"/>
      </rPr>
      <t>and</t>
    </r>
    <r>
      <rPr>
        <sz val="11"/>
        <color theme="1"/>
        <rFont val="Calibri"/>
        <family val="2"/>
      </rPr>
      <t xml:space="preserve"> </t>
    </r>
    <r>
      <rPr>
        <sz val="11"/>
        <color rgb="FF000000"/>
        <rFont val="Calibri"/>
        <family val="2"/>
      </rPr>
      <t>without</t>
    </r>
    <r>
      <rPr>
        <sz val="11"/>
        <color theme="1"/>
        <rFont val="Calibri"/>
        <family val="2"/>
      </rPr>
      <t xml:space="preserve"> </t>
    </r>
    <r>
      <rPr>
        <sz val="11"/>
        <color rgb="FF000000"/>
        <rFont val="Calibri"/>
        <family val="2"/>
      </rPr>
      <t>intended</t>
    </r>
    <r>
      <rPr>
        <sz val="11"/>
        <color theme="1"/>
        <rFont val="Calibri"/>
        <family val="2"/>
      </rPr>
      <t xml:space="preserve"> </t>
    </r>
    <r>
      <rPr>
        <sz val="11"/>
        <color rgb="FF000000"/>
        <rFont val="Calibri"/>
        <family val="2"/>
      </rPr>
      <t>designed</t>
    </r>
    <r>
      <rPr>
        <sz val="11"/>
        <color theme="1"/>
        <rFont val="Calibri"/>
        <family val="2"/>
      </rPr>
      <t xml:space="preserve"> </t>
    </r>
    <r>
      <rPr>
        <sz val="11"/>
        <color rgb="FF000000"/>
        <rFont val="Calibri"/>
        <family val="2"/>
      </rPr>
      <t>bended</t>
    </r>
    <r>
      <rPr>
        <sz val="11"/>
        <color theme="1"/>
        <rFont val="Calibri"/>
        <family val="2"/>
      </rPr>
      <t xml:space="preserve"> </t>
    </r>
    <r>
      <rPr>
        <sz val="11"/>
        <color rgb="FF000000"/>
        <rFont val="Calibri"/>
        <family val="2"/>
      </rPr>
      <t>plastic</t>
    </r>
    <r>
      <rPr>
        <sz val="11"/>
        <color theme="1"/>
        <rFont val="Calibri"/>
        <family val="2"/>
      </rPr>
      <t xml:space="preserve"> </t>
    </r>
    <r>
      <rPr>
        <sz val="11"/>
        <color rgb="FF000000"/>
        <rFont val="Calibri"/>
        <family val="2"/>
      </rPr>
      <t>surfaces.</t>
    </r>
  </si>
  <si>
    <r>
      <t>Logo</t>
    </r>
    <r>
      <rPr>
        <sz val="11"/>
        <color rgb="FF000000"/>
        <rFont val="Calibri"/>
        <family val="2"/>
      </rPr>
      <t>:</t>
    </r>
    <r>
      <rPr>
        <sz val="11"/>
        <color theme="1"/>
        <rFont val="Calibri"/>
        <family val="2"/>
      </rPr>
      <t xml:space="preserve"> </t>
    </r>
    <r>
      <rPr>
        <sz val="11"/>
        <color rgb="FF000000"/>
        <rFont val="Calibri"/>
        <family val="2"/>
      </rPr>
      <t>UNHCR</t>
    </r>
    <r>
      <rPr>
        <sz val="11"/>
        <color theme="1"/>
        <rFont val="Calibri"/>
        <family val="2"/>
      </rPr>
      <t xml:space="preserve"> </t>
    </r>
    <r>
      <rPr>
        <sz val="11"/>
        <color rgb="FF000000"/>
        <rFont val="Calibri"/>
        <family val="2"/>
      </rPr>
      <t>logo</t>
    </r>
    <r>
      <rPr>
        <sz val="11"/>
        <color theme="1"/>
        <rFont val="Calibri"/>
        <family val="2"/>
      </rPr>
      <t xml:space="preserve"> </t>
    </r>
    <r>
      <rPr>
        <sz val="11"/>
        <color rgb="FF000000"/>
        <rFont val="Calibri"/>
        <family val="2"/>
      </rPr>
      <t>situated</t>
    </r>
    <r>
      <rPr>
        <sz val="11"/>
        <color theme="1"/>
        <rFont val="Calibri"/>
        <family val="2"/>
      </rPr>
      <t xml:space="preserve"> </t>
    </r>
    <r>
      <rPr>
        <sz val="11"/>
        <color rgb="FF000000"/>
        <rFont val="Calibri"/>
        <family val="2"/>
      </rPr>
      <t>in</t>
    </r>
    <r>
      <rPr>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centre</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2</t>
    </r>
    <r>
      <rPr>
        <sz val="11"/>
        <color theme="1"/>
        <rFont val="Calibri"/>
        <family val="2"/>
      </rPr>
      <t xml:space="preserve"> </t>
    </r>
    <r>
      <rPr>
        <sz val="11"/>
        <color rgb="FF000000"/>
        <rFont val="Calibri"/>
        <family val="2"/>
      </rPr>
      <t>largest</t>
    </r>
    <r>
      <rPr>
        <sz val="11"/>
        <color theme="1"/>
        <rFont val="Calibri"/>
        <family val="2"/>
      </rPr>
      <t xml:space="preserve"> </t>
    </r>
    <r>
      <rPr>
        <sz val="11"/>
        <color rgb="FF000000"/>
        <rFont val="Calibri"/>
        <family val="2"/>
      </rPr>
      <t>opposite</t>
    </r>
  </si>
  <si>
    <r>
      <t>sides</t>
    </r>
    <r>
      <rPr>
        <sz val="11"/>
        <color theme="1"/>
        <rFont val="Calibri"/>
        <family val="2"/>
      </rPr>
      <t xml:space="preserve"> </t>
    </r>
    <r>
      <rPr>
        <sz val="11"/>
        <color rgb="FF000000"/>
        <rFont val="Calibri"/>
        <family val="2"/>
      </rPr>
      <t>on</t>
    </r>
    <r>
      <rPr>
        <sz val="11"/>
        <color theme="1"/>
        <rFont val="Calibri"/>
        <family val="2"/>
      </rPr>
      <t xml:space="preserve"> </t>
    </r>
    <r>
      <rPr>
        <sz val="11"/>
        <color rgb="FF000000"/>
        <rFont val="Calibri"/>
        <family val="2"/>
      </rPr>
      <t>each</t>
    </r>
    <r>
      <rPr>
        <sz val="11"/>
        <color theme="1"/>
        <rFont val="Calibri"/>
        <family val="2"/>
      </rPr>
      <t xml:space="preserve"> </t>
    </r>
    <r>
      <rPr>
        <sz val="11"/>
        <color rgb="FF000000"/>
        <rFont val="Calibri"/>
        <family val="2"/>
      </rPr>
      <t>jerry</t>
    </r>
    <r>
      <rPr>
        <sz val="11"/>
        <color theme="1"/>
        <rFont val="Calibri"/>
        <family val="2"/>
      </rPr>
      <t xml:space="preserve"> </t>
    </r>
    <r>
      <rPr>
        <sz val="11"/>
        <color rgb="FF000000"/>
        <rFont val="Calibri"/>
        <family val="2"/>
      </rPr>
      <t>can.</t>
    </r>
  </si>
  <si>
    <r>
      <t>Jerry</t>
    </r>
    <r>
      <rPr>
        <sz val="11"/>
        <color theme="1"/>
        <rFont val="Calibri"/>
        <family val="2"/>
      </rPr>
      <t xml:space="preserve"> </t>
    </r>
    <r>
      <rPr>
        <sz val="11"/>
        <color rgb="FF000000"/>
        <rFont val="Calibri"/>
        <family val="2"/>
      </rPr>
      <t>Can</t>
    </r>
  </si>
  <si>
    <r>
      <t>Make:</t>
    </r>
    <r>
      <rPr>
        <b/>
        <sz val="11"/>
        <color theme="1"/>
        <rFont val="Calibri"/>
        <family val="2"/>
      </rPr>
      <t xml:space="preserve"> </t>
    </r>
    <r>
      <rPr>
        <sz val="11"/>
        <color rgb="FF000000"/>
        <rFont val="Calibri"/>
        <family val="2"/>
      </rPr>
      <t>Polyamide</t>
    </r>
    <r>
      <rPr>
        <sz val="11"/>
        <color theme="1"/>
        <rFont val="Calibri"/>
        <family val="2"/>
      </rPr>
      <t xml:space="preserve"> </t>
    </r>
    <r>
      <rPr>
        <sz val="11"/>
        <color rgb="FF000000"/>
        <rFont val="Calibri"/>
        <family val="2"/>
      </rPr>
      <t>38</t>
    </r>
    <r>
      <rPr>
        <sz val="11"/>
        <color theme="1"/>
        <rFont val="Calibri"/>
        <family val="2"/>
      </rPr>
      <t xml:space="preserve"> </t>
    </r>
    <r>
      <rPr>
        <sz val="11"/>
        <color rgb="FF000000"/>
        <rFont val="Calibri"/>
        <family val="2"/>
      </rPr>
      <t>micron</t>
    </r>
    <r>
      <rPr>
        <sz val="11"/>
        <color theme="1"/>
        <rFont val="Calibri"/>
        <family val="2"/>
      </rPr>
      <t xml:space="preserve"> </t>
    </r>
    <r>
      <rPr>
        <sz val="11"/>
        <color rgb="FF000000"/>
        <rFont val="Calibri"/>
        <family val="2"/>
      </rPr>
      <t>made</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Polyethylene</t>
    </r>
    <r>
      <rPr>
        <sz val="11"/>
        <color theme="1"/>
        <rFont val="Calibri"/>
        <family val="2"/>
      </rPr>
      <t xml:space="preserve"> </t>
    </r>
    <r>
      <rPr>
        <sz val="11"/>
        <color rgb="FF000000"/>
        <rFont val="Calibri"/>
        <family val="2"/>
      </rPr>
      <t>280micron</t>
    </r>
    <r>
      <rPr>
        <sz val="11"/>
        <color theme="1"/>
        <rFont val="Calibri"/>
        <family val="2"/>
      </rPr>
      <t xml:space="preserve"> </t>
    </r>
    <r>
      <rPr>
        <sz val="11"/>
        <color rgb="FF000000"/>
        <rFont val="Calibri"/>
        <family val="2"/>
      </rPr>
      <t>UV</t>
    </r>
    <r>
      <rPr>
        <sz val="11"/>
        <color theme="1"/>
        <rFont val="Calibri"/>
        <family val="2"/>
      </rPr>
      <t xml:space="preserve"> </t>
    </r>
    <r>
      <rPr>
        <sz val="11"/>
        <color rgb="FF000000"/>
        <rFont val="Calibri"/>
        <family val="2"/>
      </rPr>
      <t>stabilized</t>
    </r>
    <r>
      <rPr>
        <sz val="11"/>
        <color theme="1"/>
        <rFont val="Calibri"/>
        <family val="2"/>
      </rPr>
      <t xml:space="preserve"> </t>
    </r>
    <r>
      <rPr>
        <sz val="11"/>
        <color rgb="FF000000"/>
        <rFont val="Calibri"/>
        <family val="2"/>
      </rPr>
      <t>with</t>
    </r>
    <r>
      <rPr>
        <sz val="11"/>
        <color theme="1"/>
        <rFont val="Calibri"/>
        <family val="2"/>
      </rPr>
      <t xml:space="preserve"> </t>
    </r>
    <r>
      <rPr>
        <sz val="11"/>
        <color rgb="FF000000"/>
        <rFont val="Calibri"/>
        <family val="2"/>
      </rPr>
      <t>non-toxic</t>
    </r>
    <r>
      <rPr>
        <sz val="11"/>
        <color theme="1"/>
        <rFont val="Calibri"/>
        <family val="2"/>
      </rPr>
      <t xml:space="preserve"> </t>
    </r>
    <r>
      <rPr>
        <sz val="11"/>
        <color rgb="FF000000"/>
        <rFont val="Calibri"/>
        <family val="2"/>
      </rPr>
      <t>coating.</t>
    </r>
    <r>
      <rPr>
        <sz val="11"/>
        <color theme="1"/>
        <rFont val="Calibri"/>
        <family val="2"/>
      </rPr>
      <t xml:space="preserve">  </t>
    </r>
    <r>
      <rPr>
        <sz val="11"/>
        <color rgb="FF000000"/>
        <rFont val="Calibri"/>
        <family val="2"/>
      </rPr>
      <t>A</t>
    </r>
    <r>
      <rPr>
        <sz val="11"/>
        <color theme="1"/>
        <rFont val="Calibri"/>
        <family val="2"/>
      </rPr>
      <t xml:space="preserve"> </t>
    </r>
    <r>
      <rPr>
        <sz val="11"/>
        <color rgb="FF000000"/>
        <rFont val="Calibri"/>
        <family val="2"/>
      </rPr>
      <t>built-in</t>
    </r>
    <r>
      <rPr>
        <sz val="11"/>
        <color theme="1"/>
        <rFont val="Calibri"/>
        <family val="2"/>
      </rPr>
      <t xml:space="preserve"> </t>
    </r>
    <r>
      <rPr>
        <sz val="11"/>
        <color rgb="FF000000"/>
        <rFont val="Calibri"/>
        <family val="2"/>
      </rPr>
      <t>carrying</t>
    </r>
    <r>
      <rPr>
        <sz val="11"/>
        <color theme="1"/>
        <rFont val="Calibri"/>
        <family val="2"/>
      </rPr>
      <t xml:space="preserve"> </t>
    </r>
    <r>
      <rPr>
        <sz val="11"/>
        <color rgb="FF000000"/>
        <rFont val="Calibri"/>
        <family val="2"/>
      </rPr>
      <t>handle.</t>
    </r>
    <r>
      <rPr>
        <sz val="11"/>
        <color theme="1"/>
        <rFont val="Calibri"/>
        <family val="2"/>
      </rPr>
      <t xml:space="preserve"> </t>
    </r>
    <r>
      <rPr>
        <sz val="11"/>
        <color rgb="FF000000"/>
        <rFont val="Calibri"/>
        <family val="2"/>
      </rPr>
      <t>Zipper</t>
    </r>
    <r>
      <rPr>
        <sz val="11"/>
        <color theme="1"/>
        <rFont val="Calibri"/>
        <family val="2"/>
      </rPr>
      <t xml:space="preserve"> </t>
    </r>
    <r>
      <rPr>
        <sz val="11"/>
        <color rgb="FF000000"/>
        <rFont val="Calibri"/>
        <family val="2"/>
      </rPr>
      <t>closed</t>
    </r>
    <r>
      <rPr>
        <sz val="11"/>
        <color theme="1"/>
        <rFont val="Calibri"/>
        <family val="2"/>
      </rPr>
      <t xml:space="preserve"> </t>
    </r>
    <r>
      <rPr>
        <sz val="11"/>
        <color rgb="FF000000"/>
        <rFont val="Calibri"/>
        <family val="2"/>
      </rPr>
      <t>top</t>
    </r>
    <r>
      <rPr>
        <sz val="11"/>
        <color theme="1"/>
        <rFont val="Calibri"/>
        <family val="2"/>
      </rPr>
      <t xml:space="preserve"> </t>
    </r>
    <r>
      <rPr>
        <sz val="11"/>
        <color rgb="FF000000"/>
        <rFont val="Calibri"/>
        <family val="2"/>
      </rPr>
      <t>opening,</t>
    </r>
    <r>
      <rPr>
        <sz val="11"/>
        <color theme="1"/>
        <rFont val="Calibri"/>
        <family val="2"/>
      </rPr>
      <t xml:space="preserve"> </t>
    </r>
    <r>
      <rPr>
        <sz val="11"/>
        <color rgb="FF000000"/>
        <rFont val="Calibri"/>
        <family val="2"/>
      </rPr>
      <t>140mm.</t>
    </r>
  </si>
  <si>
    <r>
      <t>Volume:</t>
    </r>
    <r>
      <rPr>
        <b/>
        <sz val="11"/>
        <color theme="1"/>
        <rFont val="Calibri"/>
        <family val="2"/>
      </rPr>
      <t xml:space="preserve"> </t>
    </r>
    <r>
      <rPr>
        <sz val="11"/>
        <color rgb="FF000000"/>
        <rFont val="Calibri"/>
        <family val="2"/>
      </rPr>
      <t>20L.</t>
    </r>
    <r>
      <rPr>
        <sz val="11"/>
        <color theme="1"/>
        <rFont val="Calibri"/>
        <family val="2"/>
      </rPr>
      <t xml:space="preserve"> </t>
    </r>
    <r>
      <rPr>
        <sz val="11"/>
        <color rgb="FF000000"/>
        <rFont val="Calibri"/>
        <family val="2"/>
      </rPr>
      <t>minimum</t>
    </r>
  </si>
  <si>
    <r>
      <t>Weight:</t>
    </r>
    <r>
      <rPr>
        <b/>
        <sz val="11"/>
        <color theme="1"/>
        <rFont val="Calibri"/>
        <family val="2"/>
      </rPr>
      <t xml:space="preserve"> </t>
    </r>
    <r>
      <rPr>
        <sz val="11"/>
        <color rgb="FF000000"/>
        <rFont val="Calibri"/>
        <family val="2"/>
      </rPr>
      <t>300g</t>
    </r>
    <r>
      <rPr>
        <sz val="11"/>
        <color theme="1"/>
        <rFont val="Calibri"/>
        <family val="2"/>
      </rPr>
      <t xml:space="preserve"> </t>
    </r>
    <r>
      <rPr>
        <sz val="11"/>
        <color rgb="FF000000"/>
        <rFont val="Calibri"/>
        <family val="2"/>
      </rPr>
      <t>minimum</t>
    </r>
  </si>
  <si>
    <t>Laundry Detergent</t>
  </si>
  <si>
    <r>
      <t>Make:</t>
    </r>
    <r>
      <rPr>
        <b/>
        <sz val="11"/>
        <color theme="1"/>
        <rFont val="Calibri"/>
        <family val="2"/>
      </rPr>
      <t xml:space="preserve"> </t>
    </r>
    <r>
      <rPr>
        <sz val="11"/>
        <color rgb="FF000000"/>
        <rFont val="Calibri"/>
        <family val="2"/>
      </rPr>
      <t>Powder</t>
    </r>
    <r>
      <rPr>
        <sz val="11"/>
        <color theme="1"/>
        <rFont val="Calibri"/>
        <family val="2"/>
      </rPr>
      <t xml:space="preserve"> </t>
    </r>
    <r>
      <rPr>
        <sz val="11"/>
        <color rgb="FF000000"/>
        <rFont val="Calibri"/>
        <family val="2"/>
      </rPr>
      <t>or</t>
    </r>
    <r>
      <rPr>
        <sz val="11"/>
        <color theme="1"/>
        <rFont val="Calibri"/>
        <family val="2"/>
      </rPr>
      <t xml:space="preserve"> </t>
    </r>
    <r>
      <rPr>
        <sz val="11"/>
        <color rgb="FF000000"/>
        <rFont val="Calibri"/>
        <family val="2"/>
      </rPr>
      <t>soap</t>
    </r>
    <r>
      <rPr>
        <sz val="11"/>
        <color theme="1"/>
        <rFont val="Calibri"/>
        <family val="2"/>
      </rPr>
      <t xml:space="preserve"> </t>
    </r>
    <r>
      <rPr>
        <sz val="11"/>
        <color rgb="FF000000"/>
        <rFont val="Calibri"/>
        <family val="2"/>
      </rPr>
      <t>for</t>
    </r>
    <r>
      <rPr>
        <sz val="11"/>
        <color theme="1"/>
        <rFont val="Calibri"/>
        <family val="2"/>
      </rPr>
      <t xml:space="preserve"> </t>
    </r>
    <r>
      <rPr>
        <sz val="11"/>
        <color rgb="FF000000"/>
        <rFont val="Calibri"/>
        <family val="2"/>
      </rPr>
      <t>hand</t>
    </r>
    <r>
      <rPr>
        <sz val="11"/>
        <color theme="1"/>
        <rFont val="Calibri"/>
        <family val="2"/>
      </rPr>
      <t xml:space="preserve"> </t>
    </r>
    <r>
      <rPr>
        <sz val="11"/>
        <color rgb="FF000000"/>
        <rFont val="Calibri"/>
        <family val="2"/>
      </rPr>
      <t>washing</t>
    </r>
    <r>
      <rPr>
        <sz val="11"/>
        <color theme="1"/>
        <rFont val="Calibri"/>
        <family val="2"/>
      </rPr>
      <t xml:space="preserve"> </t>
    </r>
    <r>
      <rPr>
        <sz val="11"/>
        <color rgb="FF000000"/>
        <rFont val="Calibri"/>
        <family val="2"/>
      </rPr>
      <t>clothes,</t>
    </r>
    <r>
      <rPr>
        <sz val="11"/>
        <color theme="1"/>
        <rFont val="Calibri"/>
        <family val="2"/>
      </rPr>
      <t xml:space="preserve"> </t>
    </r>
    <r>
      <rPr>
        <sz val="11"/>
        <color rgb="FF000000"/>
        <rFont val="Calibri"/>
        <family val="2"/>
      </rPr>
      <t>not</t>
    </r>
    <r>
      <rPr>
        <sz val="11"/>
        <color theme="1"/>
        <rFont val="Calibri"/>
        <family val="2"/>
      </rPr>
      <t xml:space="preserve"> </t>
    </r>
    <r>
      <rPr>
        <sz val="11"/>
        <color rgb="FF000000"/>
        <rFont val="Calibri"/>
        <family val="2"/>
      </rPr>
      <t>harmful</t>
    </r>
    <r>
      <rPr>
        <sz val="11"/>
        <color theme="1"/>
        <rFont val="Calibri"/>
        <family val="2"/>
      </rPr>
      <t xml:space="preserve"> </t>
    </r>
    <r>
      <rPr>
        <sz val="11"/>
        <color rgb="FF000000"/>
        <rFont val="Calibri"/>
        <family val="2"/>
      </rPr>
      <t>to</t>
    </r>
    <r>
      <rPr>
        <sz val="11"/>
        <color theme="1"/>
        <rFont val="Calibri"/>
        <family val="2"/>
      </rPr>
      <t xml:space="preserve"> </t>
    </r>
    <r>
      <rPr>
        <sz val="11"/>
        <color rgb="FF000000"/>
        <rFont val="Calibri"/>
        <family val="2"/>
      </rPr>
      <t>skin,</t>
    </r>
    <r>
      <rPr>
        <sz val="11"/>
        <color theme="1"/>
        <rFont val="Calibri"/>
        <family val="2"/>
      </rPr>
      <t xml:space="preserve"> </t>
    </r>
    <r>
      <rPr>
        <sz val="11"/>
        <color rgb="FF000000"/>
        <rFont val="Calibri"/>
        <family val="2"/>
      </rPr>
      <t>product</t>
    </r>
    <r>
      <rPr>
        <sz val="11"/>
        <color theme="1"/>
        <rFont val="Calibri"/>
        <family val="2"/>
      </rPr>
      <t xml:space="preserve"> </t>
    </r>
    <r>
      <rPr>
        <sz val="11"/>
        <color rgb="FF000000"/>
        <rFont val="Calibri"/>
        <family val="2"/>
      </rPr>
      <t>must</t>
    </r>
    <r>
      <rPr>
        <sz val="11"/>
        <color theme="1"/>
        <rFont val="Calibri"/>
        <family val="2"/>
      </rPr>
      <t xml:space="preserve"> </t>
    </r>
    <r>
      <rPr>
        <sz val="11"/>
        <color rgb="FF000000"/>
        <rFont val="Calibri"/>
        <family val="2"/>
      </rPr>
      <t>be</t>
    </r>
    <r>
      <rPr>
        <sz val="11"/>
        <color theme="1"/>
        <rFont val="Calibri"/>
        <family val="2"/>
      </rPr>
      <t xml:space="preserve"> </t>
    </r>
    <r>
      <rPr>
        <sz val="11"/>
        <color rgb="FF000000"/>
        <rFont val="Calibri"/>
        <family val="2"/>
      </rPr>
      <t>fit</t>
    </r>
    <r>
      <rPr>
        <sz val="11"/>
        <color theme="1"/>
        <rFont val="Calibri"/>
        <family val="2"/>
      </rPr>
      <t xml:space="preserve"> </t>
    </r>
    <r>
      <rPr>
        <sz val="11"/>
        <color rgb="FF000000"/>
        <rFont val="Calibri"/>
        <family val="2"/>
      </rPr>
      <t>for</t>
    </r>
    <r>
      <rPr>
        <sz val="11"/>
        <color theme="1"/>
        <rFont val="Calibri"/>
        <family val="2"/>
      </rPr>
      <t xml:space="preserve"> </t>
    </r>
    <r>
      <rPr>
        <sz val="11"/>
        <color rgb="FF000000"/>
        <rFont val="Calibri"/>
        <family val="2"/>
      </rPr>
      <t>human</t>
    </r>
    <r>
      <rPr>
        <sz val="11"/>
        <color theme="1"/>
        <rFont val="Calibri"/>
        <family val="2"/>
      </rPr>
      <t xml:space="preserve"> </t>
    </r>
    <r>
      <rPr>
        <sz val="11"/>
        <color rgb="FF000000"/>
        <rFont val="Calibri"/>
        <family val="2"/>
      </rPr>
      <t>utilization,</t>
    </r>
    <r>
      <rPr>
        <sz val="11"/>
        <color theme="1"/>
        <rFont val="Calibri"/>
        <family val="2"/>
      </rPr>
      <t xml:space="preserve"> </t>
    </r>
    <r>
      <rPr>
        <sz val="11"/>
        <color rgb="FF000000"/>
        <rFont val="Calibri"/>
        <family val="2"/>
      </rPr>
      <t>without</t>
    </r>
    <r>
      <rPr>
        <sz val="11"/>
        <color theme="1"/>
        <rFont val="Calibri"/>
        <family val="2"/>
      </rPr>
      <t xml:space="preserve"> </t>
    </r>
    <r>
      <rPr>
        <sz val="11"/>
        <color rgb="FF000000"/>
        <rFont val="Calibri"/>
        <family val="2"/>
      </rPr>
      <t>any</t>
    </r>
    <r>
      <rPr>
        <sz val="11"/>
        <color theme="1"/>
        <rFont val="Calibri"/>
        <family val="2"/>
      </rPr>
      <t xml:space="preserve"> </t>
    </r>
    <r>
      <rPr>
        <sz val="11"/>
        <color rgb="FF000000"/>
        <rFont val="Calibri"/>
        <family val="2"/>
      </rPr>
      <t>disagreeable</t>
    </r>
    <r>
      <rPr>
        <sz val="11"/>
        <color theme="1"/>
        <rFont val="Calibri"/>
        <family val="2"/>
      </rPr>
      <t xml:space="preserve"> </t>
    </r>
    <r>
      <rPr>
        <sz val="11"/>
        <color rgb="FF000000"/>
        <rFont val="Calibri"/>
        <family val="2"/>
      </rPr>
      <t>odours</t>
    </r>
    <r>
      <rPr>
        <sz val="11"/>
        <color theme="1"/>
        <rFont val="Calibri"/>
        <family val="2"/>
      </rPr>
      <t xml:space="preserve"> </t>
    </r>
    <r>
      <rPr>
        <sz val="11"/>
        <color rgb="FF000000"/>
        <rFont val="Calibri"/>
        <family val="2"/>
      </rPr>
      <t>and</t>
    </r>
    <r>
      <rPr>
        <sz val="11"/>
        <color theme="1"/>
        <rFont val="Calibri"/>
        <family val="2"/>
      </rPr>
      <t xml:space="preserve"> </t>
    </r>
    <r>
      <rPr>
        <sz val="11"/>
        <color rgb="FF000000"/>
        <rFont val="Calibri"/>
        <family val="2"/>
      </rPr>
      <t>flavours,</t>
    </r>
    <r>
      <rPr>
        <sz val="11"/>
        <color theme="1"/>
        <rFont val="Calibri"/>
        <family val="2"/>
      </rPr>
      <t xml:space="preserve"> </t>
    </r>
    <r>
      <rPr>
        <sz val="11"/>
        <color rgb="FF000000"/>
        <rFont val="Calibri"/>
        <family val="2"/>
      </rPr>
      <t>to</t>
    </r>
    <r>
      <rPr>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skin,</t>
    </r>
    <r>
      <rPr>
        <sz val="11"/>
        <color theme="1"/>
        <rFont val="Calibri"/>
        <family val="2"/>
      </rPr>
      <t xml:space="preserve"> </t>
    </r>
    <r>
      <rPr>
        <sz val="11"/>
        <color rgb="FF000000"/>
        <rFont val="Calibri"/>
        <family val="2"/>
      </rPr>
      <t>from</t>
    </r>
    <r>
      <rPr>
        <sz val="11"/>
        <color theme="1"/>
        <rFont val="Calibri"/>
        <family val="2"/>
      </rPr>
      <t xml:space="preserve"> </t>
    </r>
    <r>
      <rPr>
        <sz val="11"/>
        <color rgb="FF000000"/>
        <rFont val="Calibri"/>
        <family val="2"/>
      </rPr>
      <t>vegetable</t>
    </r>
    <r>
      <rPr>
        <sz val="11"/>
        <color theme="1"/>
        <rFont val="Calibri"/>
        <family val="2"/>
      </rPr>
      <t xml:space="preserve"> </t>
    </r>
    <r>
      <rPr>
        <sz val="11"/>
        <color rgb="FF000000"/>
        <rFont val="Calibri"/>
        <family val="2"/>
      </rPr>
      <t>or</t>
    </r>
    <r>
      <rPr>
        <sz val="11"/>
        <color theme="1"/>
        <rFont val="Calibri"/>
        <family val="2"/>
      </rPr>
      <t xml:space="preserve"> </t>
    </r>
    <r>
      <rPr>
        <sz val="11"/>
        <color rgb="FF000000"/>
        <rFont val="Calibri"/>
        <family val="2"/>
      </rPr>
      <t>animal</t>
    </r>
    <r>
      <rPr>
        <sz val="11"/>
        <color theme="1"/>
        <rFont val="Calibri"/>
        <family val="2"/>
      </rPr>
      <t xml:space="preserve"> </t>
    </r>
    <r>
      <rPr>
        <sz val="11"/>
        <color rgb="FF000000"/>
        <rFont val="Calibri"/>
        <family val="2"/>
      </rPr>
      <t>fat,</t>
    </r>
    <r>
      <rPr>
        <sz val="11"/>
        <color theme="1"/>
        <rFont val="Calibri"/>
        <family val="2"/>
      </rPr>
      <t xml:space="preserve"> </t>
    </r>
    <r>
      <rPr>
        <sz val="11"/>
        <color rgb="FF000000"/>
        <rFont val="Calibri"/>
        <family val="2"/>
      </rPr>
      <t>no</t>
    </r>
    <r>
      <rPr>
        <sz val="11"/>
        <color theme="1"/>
        <rFont val="Calibri"/>
        <family val="2"/>
      </rPr>
      <t xml:space="preserve"> </t>
    </r>
    <r>
      <rPr>
        <sz val="11"/>
        <color rgb="FF000000"/>
        <rFont val="Calibri"/>
        <family val="2"/>
      </rPr>
      <t>containing</t>
    </r>
    <r>
      <rPr>
        <sz val="11"/>
        <color theme="1"/>
        <rFont val="Calibri"/>
        <family val="2"/>
      </rPr>
      <t xml:space="preserve"> </t>
    </r>
    <r>
      <rPr>
        <sz val="11"/>
        <color rgb="FF000000"/>
        <rFont val="Calibri"/>
        <family val="2"/>
      </rPr>
      <t>pork</t>
    </r>
    <r>
      <rPr>
        <sz val="11"/>
        <color theme="1"/>
        <rFont val="Calibri"/>
        <family val="2"/>
      </rPr>
      <t xml:space="preserve"> </t>
    </r>
    <r>
      <rPr>
        <sz val="11"/>
        <color rgb="FF000000"/>
        <rFont val="Calibri"/>
        <family val="2"/>
      </rPr>
      <t>fat.</t>
    </r>
  </si>
  <si>
    <r>
      <t>Colour</t>
    </r>
    <r>
      <rPr>
        <sz val="11"/>
        <color rgb="FF000000"/>
        <rFont val="Calibri"/>
        <family val="2"/>
      </rPr>
      <t>:</t>
    </r>
    <r>
      <rPr>
        <sz val="11"/>
        <color theme="1"/>
        <rFont val="Calibri"/>
        <family val="2"/>
      </rPr>
      <t xml:space="preserve"> </t>
    </r>
    <r>
      <rPr>
        <sz val="11"/>
        <color rgb="FF000000"/>
        <rFont val="Calibri"/>
        <family val="2"/>
      </rPr>
      <t>Homogeneous</t>
    </r>
    <r>
      <rPr>
        <sz val="11"/>
        <color theme="1"/>
        <rFont val="Calibri"/>
        <family val="2"/>
      </rPr>
      <t xml:space="preserve"> </t>
    </r>
    <r>
      <rPr>
        <sz val="11"/>
        <color rgb="FF000000"/>
        <rFont val="Calibri"/>
        <family val="2"/>
      </rPr>
      <t>colour</t>
    </r>
    <r>
      <rPr>
        <sz val="11"/>
        <color theme="1"/>
        <rFont val="Calibri"/>
        <family val="2"/>
      </rPr>
      <t xml:space="preserve"> </t>
    </r>
    <r>
      <rPr>
        <b/>
        <sz val="11"/>
        <color rgb="FF000000"/>
        <rFont val="Calibri"/>
        <family val="2"/>
      </rPr>
      <t>Weight:</t>
    </r>
    <r>
      <rPr>
        <b/>
        <sz val="11"/>
        <color theme="1"/>
        <rFont val="Calibri"/>
        <family val="2"/>
      </rPr>
      <t xml:space="preserve"> </t>
    </r>
    <r>
      <rPr>
        <sz val="11"/>
        <color rgb="FF000000"/>
        <rFont val="Calibri"/>
        <family val="2"/>
      </rPr>
      <t>200g</t>
    </r>
  </si>
  <si>
    <r>
      <t>Packing:</t>
    </r>
    <r>
      <rPr>
        <b/>
        <sz val="11"/>
        <color theme="1"/>
        <rFont val="Calibri"/>
        <family val="2"/>
      </rPr>
      <t xml:space="preserve"> </t>
    </r>
    <r>
      <rPr>
        <sz val="11"/>
        <color rgb="FF000000"/>
        <rFont val="Calibri"/>
        <family val="2"/>
      </rPr>
      <t>24</t>
    </r>
    <r>
      <rPr>
        <sz val="11"/>
        <color theme="1"/>
        <rFont val="Calibri"/>
        <family val="2"/>
      </rPr>
      <t xml:space="preserve"> </t>
    </r>
    <r>
      <rPr>
        <sz val="11"/>
        <color rgb="FF000000"/>
        <rFont val="Calibri"/>
        <family val="2"/>
      </rPr>
      <t>bars</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200g</t>
    </r>
    <r>
      <rPr>
        <sz val="11"/>
        <color theme="1"/>
        <rFont val="Calibri"/>
        <family val="2"/>
      </rPr>
      <t xml:space="preserve"> </t>
    </r>
    <r>
      <rPr>
        <sz val="11"/>
        <color rgb="FF000000"/>
        <rFont val="Calibri"/>
        <family val="2"/>
      </rPr>
      <t>per</t>
    </r>
    <r>
      <rPr>
        <sz val="11"/>
        <color theme="1"/>
        <rFont val="Calibri"/>
        <family val="2"/>
      </rPr>
      <t xml:space="preserve"> </t>
    </r>
    <r>
      <rPr>
        <sz val="11"/>
        <color rgb="FF000000"/>
        <rFont val="Calibri"/>
        <family val="2"/>
      </rPr>
      <t>carton.</t>
    </r>
  </si>
  <si>
    <t>Bath Soap</t>
  </si>
  <si>
    <r>
      <t>Make</t>
    </r>
    <r>
      <rPr>
        <sz val="11"/>
        <color rgb="FF000000"/>
        <rFont val="Calibri"/>
        <family val="2"/>
      </rPr>
      <t>:</t>
    </r>
    <r>
      <rPr>
        <sz val="11"/>
        <color theme="1"/>
        <rFont val="Calibri"/>
        <family val="2"/>
      </rPr>
      <t xml:space="preserve"> </t>
    </r>
    <r>
      <rPr>
        <sz val="11"/>
        <color rgb="FF000000"/>
        <rFont val="Calibri"/>
        <family val="2"/>
      </rPr>
      <t>Bar</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250g</t>
    </r>
    <r>
      <rPr>
        <sz val="11"/>
        <color theme="1"/>
        <rFont val="Calibri"/>
        <family val="2"/>
      </rPr>
      <t xml:space="preserve"> </t>
    </r>
    <r>
      <rPr>
        <sz val="11"/>
        <color rgb="FF000000"/>
        <rFont val="Calibri"/>
        <family val="2"/>
      </rPr>
      <t>for</t>
    </r>
    <r>
      <rPr>
        <sz val="11"/>
        <color theme="1"/>
        <rFont val="Calibri"/>
        <family val="2"/>
      </rPr>
      <t xml:space="preserve"> </t>
    </r>
    <r>
      <rPr>
        <sz val="11"/>
        <color rgb="FF000000"/>
        <rFont val="Calibri"/>
        <family val="2"/>
      </rPr>
      <t>bathing,</t>
    </r>
    <r>
      <rPr>
        <sz val="11"/>
        <color theme="1"/>
        <rFont val="Calibri"/>
        <family val="2"/>
      </rPr>
      <t xml:space="preserve"> </t>
    </r>
    <r>
      <rPr>
        <sz val="11"/>
        <color rgb="FF000000"/>
        <rFont val="Calibri"/>
        <family val="2"/>
      </rPr>
      <t>not</t>
    </r>
    <r>
      <rPr>
        <sz val="11"/>
        <color theme="1"/>
        <rFont val="Calibri"/>
        <family val="2"/>
      </rPr>
      <t xml:space="preserve"> </t>
    </r>
    <r>
      <rPr>
        <sz val="11"/>
        <color rgb="FF000000"/>
        <rFont val="Calibri"/>
        <family val="2"/>
      </rPr>
      <t>harmful</t>
    </r>
    <r>
      <rPr>
        <sz val="11"/>
        <color theme="1"/>
        <rFont val="Calibri"/>
        <family val="2"/>
      </rPr>
      <t xml:space="preserve"> </t>
    </r>
    <r>
      <rPr>
        <sz val="11"/>
        <color rgb="FF000000"/>
        <rFont val="Calibri"/>
        <family val="2"/>
      </rPr>
      <t>to</t>
    </r>
    <r>
      <rPr>
        <sz val="11"/>
        <color theme="1"/>
        <rFont val="Calibri"/>
        <family val="2"/>
      </rPr>
      <t xml:space="preserve"> </t>
    </r>
    <r>
      <rPr>
        <sz val="11"/>
        <color rgb="FF000000"/>
        <rFont val="Calibri"/>
        <family val="2"/>
      </rPr>
      <t>skin,</t>
    </r>
    <r>
      <rPr>
        <sz val="11"/>
        <color theme="1"/>
        <rFont val="Calibri"/>
        <family val="2"/>
      </rPr>
      <t xml:space="preserve"> </t>
    </r>
    <r>
      <rPr>
        <sz val="11"/>
        <color rgb="FF000000"/>
        <rFont val="Calibri"/>
        <family val="2"/>
      </rPr>
      <t>from</t>
    </r>
    <r>
      <rPr>
        <sz val="11"/>
        <color theme="1"/>
        <rFont val="Calibri"/>
        <family val="2"/>
      </rPr>
      <t xml:space="preserve"> </t>
    </r>
    <r>
      <rPr>
        <sz val="11"/>
        <color rgb="FF000000"/>
        <rFont val="Calibri"/>
        <family val="2"/>
      </rPr>
      <t>animal</t>
    </r>
    <r>
      <rPr>
        <sz val="11"/>
        <color theme="1"/>
        <rFont val="Calibri"/>
        <family val="2"/>
      </rPr>
      <t xml:space="preserve"> </t>
    </r>
    <r>
      <rPr>
        <sz val="11"/>
        <color rgb="FF000000"/>
        <rFont val="Calibri"/>
        <family val="2"/>
      </rPr>
      <t>or</t>
    </r>
    <r>
      <rPr>
        <sz val="11"/>
        <color theme="1"/>
        <rFont val="Calibri"/>
        <family val="2"/>
      </rPr>
      <t xml:space="preserve"> </t>
    </r>
    <r>
      <rPr>
        <sz val="11"/>
        <color rgb="FF000000"/>
        <rFont val="Calibri"/>
        <family val="2"/>
      </rPr>
      <t>vegetable</t>
    </r>
    <r>
      <rPr>
        <sz val="11"/>
        <color theme="1"/>
        <rFont val="Calibri"/>
        <family val="2"/>
      </rPr>
      <t xml:space="preserve"> </t>
    </r>
    <r>
      <rPr>
        <sz val="11"/>
        <color rgb="FF000000"/>
        <rFont val="Calibri"/>
        <family val="2"/>
      </rPr>
      <t>fat</t>
    </r>
    <r>
      <rPr>
        <sz val="11"/>
        <color theme="1"/>
        <rFont val="Calibri"/>
        <family val="2"/>
      </rPr>
      <t xml:space="preserve"> </t>
    </r>
    <r>
      <rPr>
        <sz val="11"/>
        <color rgb="FF000000"/>
        <rFont val="Calibri"/>
        <family val="2"/>
      </rPr>
      <t>not</t>
    </r>
    <r>
      <rPr>
        <sz val="11"/>
        <color theme="1"/>
        <rFont val="Calibri"/>
        <family val="2"/>
      </rPr>
      <t xml:space="preserve"> </t>
    </r>
    <r>
      <rPr>
        <sz val="11"/>
        <color rgb="FF000000"/>
        <rFont val="Calibri"/>
        <family val="2"/>
      </rPr>
      <t>containing</t>
    </r>
    <r>
      <rPr>
        <sz val="11"/>
        <color theme="1"/>
        <rFont val="Calibri"/>
        <family val="2"/>
      </rPr>
      <t xml:space="preserve"> </t>
    </r>
    <r>
      <rPr>
        <sz val="11"/>
        <color rgb="FF000000"/>
        <rFont val="Calibri"/>
        <family val="2"/>
      </rPr>
      <t>pork</t>
    </r>
    <r>
      <rPr>
        <sz val="11"/>
        <color theme="1"/>
        <rFont val="Calibri"/>
        <family val="2"/>
      </rPr>
      <t xml:space="preserve"> </t>
    </r>
    <r>
      <rPr>
        <sz val="11"/>
        <color rgb="FF000000"/>
        <rFont val="Calibri"/>
        <family val="2"/>
      </rPr>
      <t>fat,</t>
    </r>
    <r>
      <rPr>
        <sz val="11"/>
        <color theme="1"/>
        <rFont val="Calibri"/>
        <family val="2"/>
      </rPr>
      <t xml:space="preserve"> </t>
    </r>
    <r>
      <rPr>
        <sz val="11"/>
        <color rgb="FF000000"/>
        <rFont val="Calibri"/>
        <family val="2"/>
      </rPr>
      <t>must</t>
    </r>
    <r>
      <rPr>
        <sz val="11"/>
        <color theme="1"/>
        <rFont val="Calibri"/>
        <family val="2"/>
      </rPr>
      <t xml:space="preserve"> </t>
    </r>
    <r>
      <rPr>
        <sz val="11"/>
        <color rgb="FF000000"/>
        <rFont val="Calibri"/>
        <family val="2"/>
      </rPr>
      <t>be</t>
    </r>
    <r>
      <rPr>
        <sz val="11"/>
        <color theme="1"/>
        <rFont val="Calibri"/>
        <family val="2"/>
      </rPr>
      <t xml:space="preserve"> </t>
    </r>
    <r>
      <rPr>
        <sz val="11"/>
        <color rgb="FF000000"/>
        <rFont val="Calibri"/>
        <family val="2"/>
      </rPr>
      <t>fit</t>
    </r>
    <r>
      <rPr>
        <sz val="11"/>
        <color theme="1"/>
        <rFont val="Calibri"/>
        <family val="2"/>
      </rPr>
      <t xml:space="preserve"> </t>
    </r>
    <r>
      <rPr>
        <sz val="11"/>
        <color rgb="FF000000"/>
        <rFont val="Calibri"/>
        <family val="2"/>
      </rPr>
      <t>for</t>
    </r>
    <r>
      <rPr>
        <sz val="11"/>
        <color theme="1"/>
        <rFont val="Calibri"/>
        <family val="2"/>
      </rPr>
      <t xml:space="preserve"> </t>
    </r>
    <r>
      <rPr>
        <sz val="11"/>
        <color rgb="FF000000"/>
        <rFont val="Calibri"/>
        <family val="2"/>
      </rPr>
      <t>human</t>
    </r>
    <r>
      <rPr>
        <sz val="11"/>
        <color theme="1"/>
        <rFont val="Calibri"/>
        <family val="2"/>
      </rPr>
      <t xml:space="preserve"> </t>
    </r>
    <r>
      <rPr>
        <sz val="11"/>
        <color rgb="FF000000"/>
        <rFont val="Calibri"/>
        <family val="2"/>
      </rPr>
      <t>utilization,</t>
    </r>
    <r>
      <rPr>
        <sz val="11"/>
        <color theme="1"/>
        <rFont val="Calibri"/>
        <family val="2"/>
      </rPr>
      <t xml:space="preserve"> </t>
    </r>
    <r>
      <rPr>
        <sz val="11"/>
        <color rgb="FF000000"/>
        <rFont val="Calibri"/>
        <family val="2"/>
      </rPr>
      <t>without</t>
    </r>
    <r>
      <rPr>
        <sz val="11"/>
        <color theme="1"/>
        <rFont val="Calibri"/>
        <family val="2"/>
      </rPr>
      <t xml:space="preserve"> </t>
    </r>
    <r>
      <rPr>
        <sz val="11"/>
        <color rgb="FF000000"/>
        <rFont val="Calibri"/>
        <family val="2"/>
      </rPr>
      <t>any</t>
    </r>
    <r>
      <rPr>
        <sz val="11"/>
        <color theme="1"/>
        <rFont val="Calibri"/>
        <family val="2"/>
      </rPr>
      <t xml:space="preserve"> </t>
    </r>
    <r>
      <rPr>
        <sz val="11"/>
        <color rgb="FF000000"/>
        <rFont val="Calibri"/>
        <family val="2"/>
      </rPr>
      <t>disagreeable</t>
    </r>
    <r>
      <rPr>
        <sz val="11"/>
        <color theme="1"/>
        <rFont val="Calibri"/>
        <family val="2"/>
      </rPr>
      <t xml:space="preserve"> </t>
    </r>
    <r>
      <rPr>
        <sz val="11"/>
        <color rgb="FF000000"/>
        <rFont val="Calibri"/>
        <family val="2"/>
      </rPr>
      <t>odours</t>
    </r>
    <r>
      <rPr>
        <sz val="11"/>
        <color theme="1"/>
        <rFont val="Calibri"/>
        <family val="2"/>
      </rPr>
      <t xml:space="preserve"> </t>
    </r>
    <r>
      <rPr>
        <sz val="11"/>
        <color rgb="FF000000"/>
        <rFont val="Calibri"/>
        <family val="2"/>
      </rPr>
      <t>and</t>
    </r>
    <r>
      <rPr>
        <sz val="11"/>
        <color theme="1"/>
        <rFont val="Calibri"/>
        <family val="2"/>
      </rPr>
      <t xml:space="preserve"> </t>
    </r>
    <r>
      <rPr>
        <sz val="11"/>
        <color rgb="FF000000"/>
        <rFont val="Calibri"/>
        <family val="2"/>
      </rPr>
      <t>flavours</t>
    </r>
  </si>
  <si>
    <r>
      <t>Colour:</t>
    </r>
    <r>
      <rPr>
        <b/>
        <sz val="11"/>
        <color theme="1"/>
        <rFont val="Calibri"/>
        <family val="2"/>
      </rPr>
      <t xml:space="preserve"> </t>
    </r>
    <r>
      <rPr>
        <sz val="11"/>
        <color rgb="FF000000"/>
        <rFont val="Calibri"/>
        <family val="2"/>
      </rPr>
      <t>Homogeneous</t>
    </r>
    <r>
      <rPr>
        <sz val="11"/>
        <color theme="1"/>
        <rFont val="Calibri"/>
        <family val="2"/>
      </rPr>
      <t xml:space="preserve"> </t>
    </r>
    <r>
      <rPr>
        <sz val="11"/>
        <color rgb="FF000000"/>
        <rFont val="Calibri"/>
        <family val="2"/>
      </rPr>
      <t>colour</t>
    </r>
    <r>
      <rPr>
        <sz val="11"/>
        <color theme="1"/>
        <rFont val="Calibri"/>
        <family val="2"/>
      </rPr>
      <t xml:space="preserve"> </t>
    </r>
    <r>
      <rPr>
        <b/>
        <sz val="11"/>
        <color rgb="FF000000"/>
        <rFont val="Calibri"/>
        <family val="2"/>
      </rPr>
      <t>Size:</t>
    </r>
    <r>
      <rPr>
        <b/>
        <sz val="11"/>
        <color theme="1"/>
        <rFont val="Calibri"/>
        <family val="2"/>
      </rPr>
      <t xml:space="preserve"> </t>
    </r>
    <r>
      <rPr>
        <sz val="11"/>
        <color rgb="FF000000"/>
        <rFont val="Calibri"/>
        <family val="2"/>
      </rPr>
      <t>minimum</t>
    </r>
    <r>
      <rPr>
        <sz val="11"/>
        <color theme="1"/>
        <rFont val="Calibri"/>
        <family val="2"/>
      </rPr>
      <t xml:space="preserve"> </t>
    </r>
    <r>
      <rPr>
        <sz val="11"/>
        <color rgb="FF000000"/>
        <rFont val="Calibri"/>
        <family val="2"/>
      </rPr>
      <t>5.5x10x3cm</t>
    </r>
    <r>
      <rPr>
        <sz val="11"/>
        <color theme="1"/>
        <rFont val="Calibri"/>
        <family val="2"/>
      </rPr>
      <t xml:space="preserve"> </t>
    </r>
    <r>
      <rPr>
        <b/>
        <sz val="11"/>
        <color rgb="FF000000"/>
        <rFont val="Calibri"/>
        <family val="2"/>
      </rPr>
      <t>Weight:</t>
    </r>
    <r>
      <rPr>
        <b/>
        <sz val="11"/>
        <color theme="1"/>
        <rFont val="Calibri"/>
        <family val="2"/>
      </rPr>
      <t xml:space="preserve"> </t>
    </r>
    <r>
      <rPr>
        <sz val="11"/>
        <color rgb="FF000000"/>
        <rFont val="Calibri"/>
        <family val="2"/>
      </rPr>
      <t>250g</t>
    </r>
  </si>
  <si>
    <r>
      <t>Packing:</t>
    </r>
    <r>
      <rPr>
        <b/>
        <sz val="11"/>
        <color theme="1"/>
        <rFont val="Calibri"/>
        <family val="2"/>
      </rPr>
      <t xml:space="preserve"> </t>
    </r>
    <r>
      <rPr>
        <sz val="11"/>
        <color rgb="FF000000"/>
        <rFont val="Calibri"/>
        <family val="2"/>
      </rPr>
      <t>24</t>
    </r>
    <r>
      <rPr>
        <sz val="11"/>
        <color theme="1"/>
        <rFont val="Calibri"/>
        <family val="2"/>
      </rPr>
      <t xml:space="preserve"> </t>
    </r>
    <r>
      <rPr>
        <sz val="11"/>
        <color rgb="FF000000"/>
        <rFont val="Calibri"/>
        <family val="2"/>
      </rPr>
      <t>bars</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250g</t>
    </r>
    <r>
      <rPr>
        <sz val="11"/>
        <color theme="1"/>
        <rFont val="Calibri"/>
        <family val="2"/>
      </rPr>
      <t xml:space="preserve"> </t>
    </r>
    <r>
      <rPr>
        <sz val="11"/>
        <color rgb="FF000000"/>
        <rFont val="Calibri"/>
        <family val="2"/>
      </rPr>
      <t>per</t>
    </r>
    <r>
      <rPr>
        <sz val="11"/>
        <color theme="1"/>
        <rFont val="Calibri"/>
        <family val="2"/>
      </rPr>
      <t xml:space="preserve"> </t>
    </r>
    <r>
      <rPr>
        <sz val="11"/>
        <color rgb="FF000000"/>
        <rFont val="Calibri"/>
        <family val="2"/>
      </rPr>
      <t>carton.</t>
    </r>
    <r>
      <rPr>
        <sz val="11"/>
        <color theme="1"/>
        <rFont val="Calibri"/>
        <family val="2"/>
      </rPr>
      <t xml:space="preserve"> </t>
    </r>
    <r>
      <rPr>
        <sz val="11"/>
        <color rgb="FF000000"/>
        <rFont val="Calibri"/>
        <family val="2"/>
      </rPr>
      <t>Bars</t>
    </r>
    <r>
      <rPr>
        <sz val="11"/>
        <color theme="1"/>
        <rFont val="Calibri"/>
        <family val="2"/>
      </rPr>
      <t xml:space="preserve"> </t>
    </r>
    <r>
      <rPr>
        <sz val="11"/>
        <color rgb="FF000000"/>
        <rFont val="Calibri"/>
        <family val="2"/>
      </rPr>
      <t>individually</t>
    </r>
    <r>
      <rPr>
        <sz val="11"/>
        <color theme="1"/>
        <rFont val="Calibri"/>
        <family val="2"/>
      </rPr>
      <t xml:space="preserve"> </t>
    </r>
    <r>
      <rPr>
        <sz val="11"/>
        <color rgb="FF000000"/>
        <rFont val="Calibri"/>
        <family val="2"/>
      </rPr>
      <t>packed</t>
    </r>
    <r>
      <rPr>
        <sz val="11"/>
        <color theme="1"/>
        <rFont val="Calibri"/>
        <family val="2"/>
      </rPr>
      <t xml:space="preserve"> </t>
    </r>
    <r>
      <rPr>
        <sz val="11"/>
        <color rgb="FF000000"/>
        <rFont val="Calibri"/>
        <family val="2"/>
      </rPr>
      <t>in</t>
    </r>
  </si>
  <si>
    <r>
      <t>nylon</t>
    </r>
    <r>
      <rPr>
        <sz val="11"/>
        <color theme="1"/>
        <rFont val="Calibri"/>
        <family val="2"/>
      </rPr>
      <t xml:space="preserve"> </t>
    </r>
    <r>
      <rPr>
        <sz val="11"/>
        <color rgb="FF000000"/>
        <rFont val="Calibri"/>
        <family val="2"/>
      </rPr>
      <t>bag</t>
    </r>
    <r>
      <rPr>
        <sz val="11"/>
        <color theme="1"/>
        <rFont val="Calibri"/>
        <family val="2"/>
      </rPr>
      <t xml:space="preserve"> </t>
    </r>
    <r>
      <rPr>
        <sz val="11"/>
        <color rgb="FF000000"/>
        <rFont val="Calibri"/>
        <family val="2"/>
      </rPr>
      <t>film</t>
    </r>
    <r>
      <rPr>
        <sz val="11"/>
        <color theme="1"/>
        <rFont val="Calibri"/>
        <family val="2"/>
      </rPr>
      <t xml:space="preserve"> </t>
    </r>
    <r>
      <rPr>
        <sz val="11"/>
        <color rgb="FF000000"/>
        <rFont val="Calibri"/>
        <family val="2"/>
      </rPr>
      <t>sealed</t>
    </r>
    <r>
      <rPr>
        <sz val="11"/>
        <color theme="1"/>
        <rFont val="Calibri"/>
        <family val="2"/>
      </rPr>
      <t xml:space="preserve"> </t>
    </r>
    <r>
      <rPr>
        <sz val="11"/>
        <color rgb="FF000000"/>
        <rFont val="Calibri"/>
        <family val="2"/>
      </rPr>
      <t>and</t>
    </r>
    <r>
      <rPr>
        <sz val="11"/>
        <color theme="1"/>
        <rFont val="Calibri"/>
        <family val="2"/>
      </rPr>
      <t xml:space="preserve"> </t>
    </r>
    <r>
      <rPr>
        <sz val="11"/>
        <color rgb="FF000000"/>
        <rFont val="Calibri"/>
        <family val="2"/>
      </rPr>
      <t>enclosed</t>
    </r>
    <r>
      <rPr>
        <sz val="11"/>
        <color theme="1"/>
        <rFont val="Calibri"/>
        <family val="2"/>
      </rPr>
      <t xml:space="preserve"> </t>
    </r>
    <r>
      <rPr>
        <sz val="11"/>
        <color rgb="FF000000"/>
        <rFont val="Calibri"/>
        <family val="2"/>
      </rPr>
      <t>on</t>
    </r>
    <r>
      <rPr>
        <sz val="11"/>
        <color theme="1"/>
        <rFont val="Calibri"/>
        <family val="2"/>
      </rPr>
      <t xml:space="preserve"> </t>
    </r>
    <r>
      <rPr>
        <sz val="11"/>
        <color rgb="FF000000"/>
        <rFont val="Calibri"/>
        <family val="2"/>
      </rPr>
      <t>all</t>
    </r>
    <r>
      <rPr>
        <sz val="11"/>
        <color theme="1"/>
        <rFont val="Calibri"/>
        <family val="2"/>
      </rPr>
      <t xml:space="preserve"> </t>
    </r>
    <r>
      <rPr>
        <sz val="11"/>
        <color rgb="FF000000"/>
        <rFont val="Calibri"/>
        <family val="2"/>
      </rPr>
      <t>edges.</t>
    </r>
  </si>
  <si>
    <r>
      <t>Reusable</t>
    </r>
    <r>
      <rPr>
        <sz val="11"/>
        <color theme="1"/>
        <rFont val="Calibri"/>
        <family val="2"/>
      </rPr>
      <t xml:space="preserve"> </t>
    </r>
    <r>
      <rPr>
        <sz val="11"/>
        <color rgb="FF000000"/>
        <rFont val="Calibri"/>
        <family val="2"/>
      </rPr>
      <t>Sanitary</t>
    </r>
    <r>
      <rPr>
        <sz val="11"/>
        <color theme="1"/>
        <rFont val="Calibri"/>
        <family val="2"/>
      </rPr>
      <t xml:space="preserve"> </t>
    </r>
    <r>
      <rPr>
        <sz val="11"/>
        <color rgb="FF000000"/>
        <rFont val="Calibri"/>
        <family val="2"/>
      </rPr>
      <t>Pads.</t>
    </r>
  </si>
  <si>
    <r>
      <t>Make:</t>
    </r>
    <r>
      <rPr>
        <b/>
        <sz val="11"/>
        <color theme="1"/>
        <rFont val="Calibri"/>
        <family val="2"/>
      </rPr>
      <t xml:space="preserve"> </t>
    </r>
    <r>
      <rPr>
        <b/>
        <sz val="11"/>
        <color rgb="FF000000"/>
        <rFont val="Calibri"/>
        <family val="2"/>
      </rPr>
      <t>Top:</t>
    </r>
    <r>
      <rPr>
        <b/>
        <sz val="11"/>
        <color theme="1"/>
        <rFont val="Calibri"/>
        <family val="2"/>
      </rPr>
      <t xml:space="preserve"> </t>
    </r>
    <r>
      <rPr>
        <b/>
        <sz val="11"/>
        <color rgb="FF000000"/>
        <rFont val="Calibri"/>
        <family val="2"/>
      </rPr>
      <t>A</t>
    </r>
    <r>
      <rPr>
        <sz val="11"/>
        <color rgb="FF000000"/>
        <rFont val="Calibri"/>
        <family val="2"/>
      </rPr>
      <t>bsorbent</t>
    </r>
    <r>
      <rPr>
        <sz val="11"/>
        <color theme="1"/>
        <rFont val="Calibri"/>
        <family val="2"/>
      </rPr>
      <t xml:space="preserve"> </t>
    </r>
    <r>
      <rPr>
        <sz val="11"/>
        <color rgb="FF000000"/>
        <rFont val="Calibri"/>
        <family val="2"/>
      </rPr>
      <t>layer</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Micro</t>
    </r>
    <r>
      <rPr>
        <sz val="11"/>
        <color theme="1"/>
        <rFont val="Calibri"/>
        <family val="2"/>
      </rPr>
      <t xml:space="preserve"> </t>
    </r>
    <r>
      <rPr>
        <sz val="11"/>
        <color rgb="FF000000"/>
        <rFont val="Calibri"/>
        <family val="2"/>
      </rPr>
      <t>fleece</t>
    </r>
    <r>
      <rPr>
        <sz val="11"/>
        <color theme="1"/>
        <rFont val="Calibri"/>
        <family val="2"/>
      </rPr>
      <t xml:space="preserve"> </t>
    </r>
    <r>
      <rPr>
        <sz val="11"/>
        <color rgb="FF000000"/>
        <rFont val="Calibri"/>
        <family val="2"/>
      </rPr>
      <t>100%</t>
    </r>
    <r>
      <rPr>
        <sz val="11"/>
        <color theme="1"/>
        <rFont val="Calibri"/>
        <family val="2"/>
      </rPr>
      <t xml:space="preserve"> </t>
    </r>
    <r>
      <rPr>
        <sz val="11"/>
        <color rgb="FF000000"/>
        <rFont val="Calibri"/>
        <family val="2"/>
      </rPr>
      <t>Polyester</t>
    </r>
    <r>
      <rPr>
        <sz val="11"/>
        <color theme="1"/>
        <rFont val="Calibri"/>
        <family val="2"/>
      </rPr>
      <t xml:space="preserve"> </t>
    </r>
    <r>
      <rPr>
        <sz val="11"/>
        <color rgb="FF000000"/>
        <rFont val="Calibri"/>
        <family val="2"/>
      </rPr>
      <t>or</t>
    </r>
    <r>
      <rPr>
        <sz val="11"/>
        <color theme="1"/>
        <rFont val="Calibri"/>
        <family val="2"/>
      </rPr>
      <t xml:space="preserve"> </t>
    </r>
    <r>
      <rPr>
        <sz val="11"/>
        <color rgb="FF000000"/>
        <rFont val="Calibri"/>
        <family val="2"/>
      </rPr>
      <t>100%</t>
    </r>
    <r>
      <rPr>
        <sz val="11"/>
        <color theme="1"/>
        <rFont val="Calibri"/>
        <family val="2"/>
      </rPr>
      <t xml:space="preserve"> </t>
    </r>
    <r>
      <rPr>
        <sz val="11"/>
        <color rgb="FF000000"/>
        <rFont val="Calibri"/>
        <family val="2"/>
      </rPr>
      <t>cotton</t>
    </r>
    <r>
      <rPr>
        <sz val="11"/>
        <color theme="1"/>
        <rFont val="Calibri"/>
        <family val="2"/>
      </rPr>
      <t xml:space="preserve"> </t>
    </r>
    <r>
      <rPr>
        <sz val="11"/>
        <color rgb="FF000000"/>
        <rFont val="Calibri"/>
        <family val="2"/>
      </rPr>
      <t>(towel</t>
    </r>
    <r>
      <rPr>
        <sz val="11"/>
        <color theme="1"/>
        <rFont val="Calibri"/>
        <family val="2"/>
      </rPr>
      <t xml:space="preserve"> </t>
    </r>
    <r>
      <rPr>
        <sz val="11"/>
        <color rgb="FF000000"/>
        <rFont val="Calibri"/>
        <family val="2"/>
      </rPr>
      <t>type).</t>
    </r>
    <r>
      <rPr>
        <sz val="11"/>
        <color theme="1"/>
        <rFont val="Calibri"/>
        <family val="2"/>
      </rPr>
      <t xml:space="preserve"> </t>
    </r>
    <r>
      <rPr>
        <b/>
        <sz val="11"/>
        <color rgb="FF000000"/>
        <rFont val="Calibri"/>
        <family val="2"/>
      </rPr>
      <t>Inside:</t>
    </r>
    <r>
      <rPr>
        <b/>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absorbance</t>
    </r>
    <r>
      <rPr>
        <sz val="11"/>
        <color theme="1"/>
        <rFont val="Calibri"/>
        <family val="2"/>
      </rPr>
      <t xml:space="preserve"> </t>
    </r>
    <r>
      <rPr>
        <sz val="11"/>
        <color rgb="FF000000"/>
        <rFont val="Calibri"/>
        <family val="2"/>
      </rPr>
      <t>part</t>
    </r>
    <r>
      <rPr>
        <sz val="11"/>
        <color theme="1"/>
        <rFont val="Calibri"/>
        <family val="2"/>
      </rPr>
      <t xml:space="preserve"> </t>
    </r>
    <r>
      <rPr>
        <sz val="11"/>
        <color rgb="FF000000"/>
        <rFont val="Calibri"/>
        <family val="2"/>
      </rPr>
      <t>consists</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at</t>
    </r>
    <r>
      <rPr>
        <sz val="11"/>
        <color theme="1"/>
        <rFont val="Calibri"/>
        <family val="2"/>
      </rPr>
      <t xml:space="preserve"> </t>
    </r>
    <r>
      <rPr>
        <sz val="11"/>
        <color rgb="FF000000"/>
        <rFont val="Calibri"/>
        <family val="2"/>
      </rPr>
      <t>least</t>
    </r>
    <r>
      <rPr>
        <sz val="11"/>
        <color theme="1"/>
        <rFont val="Calibri"/>
        <family val="2"/>
      </rPr>
      <t xml:space="preserve"> </t>
    </r>
    <r>
      <rPr>
        <sz val="11"/>
        <color rgb="FF000000"/>
        <rFont val="Calibri"/>
        <family val="2"/>
      </rPr>
      <t>two</t>
    </r>
    <r>
      <rPr>
        <sz val="11"/>
        <color theme="1"/>
        <rFont val="Calibri"/>
        <family val="2"/>
      </rPr>
      <t xml:space="preserve"> </t>
    </r>
    <r>
      <rPr>
        <sz val="11"/>
        <color rgb="FF000000"/>
        <rFont val="Calibri"/>
        <family val="2"/>
      </rPr>
      <t>additional</t>
    </r>
    <r>
      <rPr>
        <sz val="11"/>
        <color theme="1"/>
        <rFont val="Calibri"/>
        <family val="2"/>
      </rPr>
      <t xml:space="preserve"> </t>
    </r>
    <r>
      <rPr>
        <sz val="11"/>
        <color rgb="FF000000"/>
        <rFont val="Calibri"/>
        <family val="2"/>
      </rPr>
      <t>layers</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100%</t>
    </r>
    <r>
      <rPr>
        <sz val="11"/>
        <color theme="1"/>
        <rFont val="Calibri"/>
        <family val="2"/>
      </rPr>
      <t xml:space="preserve"> </t>
    </r>
    <r>
      <rPr>
        <sz val="11"/>
        <color rgb="FF000000"/>
        <rFont val="Calibri"/>
        <family val="2"/>
      </rPr>
      <t>cotton</t>
    </r>
    <r>
      <rPr>
        <sz val="11"/>
        <color theme="1"/>
        <rFont val="Calibri"/>
        <family val="2"/>
      </rPr>
      <t xml:space="preserve"> </t>
    </r>
    <r>
      <rPr>
        <sz val="11"/>
        <color rgb="FF000000"/>
        <rFont val="Calibri"/>
        <family val="2"/>
      </rPr>
      <t>(towel</t>
    </r>
    <r>
      <rPr>
        <sz val="11"/>
        <color theme="1"/>
        <rFont val="Calibri"/>
        <family val="2"/>
      </rPr>
      <t xml:space="preserve"> </t>
    </r>
    <r>
      <rPr>
        <sz val="11"/>
        <color rgb="FF000000"/>
        <rFont val="Calibri"/>
        <family val="2"/>
      </rPr>
      <t>type)</t>
    </r>
    <r>
      <rPr>
        <sz val="11"/>
        <color theme="1"/>
        <rFont val="Calibri"/>
        <family val="2"/>
      </rPr>
      <t xml:space="preserve"> </t>
    </r>
    <r>
      <rPr>
        <sz val="11"/>
        <color rgb="FF000000"/>
        <rFont val="Calibri"/>
        <family val="2"/>
      </rPr>
      <t>or</t>
    </r>
    <r>
      <rPr>
        <sz val="11"/>
        <color theme="1"/>
        <rFont val="Calibri"/>
        <family val="2"/>
      </rPr>
      <t xml:space="preserve"> </t>
    </r>
    <r>
      <rPr>
        <sz val="11"/>
        <color rgb="FF000000"/>
        <rFont val="Calibri"/>
        <family val="2"/>
      </rPr>
      <t>2</t>
    </r>
    <r>
      <rPr>
        <sz val="11"/>
        <color theme="1"/>
        <rFont val="Calibri"/>
        <family val="2"/>
      </rPr>
      <t xml:space="preserve"> </t>
    </r>
    <r>
      <rPr>
        <sz val="11"/>
        <color rgb="FF000000"/>
        <rFont val="Calibri"/>
        <family val="2"/>
      </rPr>
      <t>absorbent</t>
    </r>
    <r>
      <rPr>
        <sz val="11"/>
        <color theme="1"/>
        <rFont val="Calibri"/>
        <family val="2"/>
      </rPr>
      <t xml:space="preserve"> </t>
    </r>
    <r>
      <rPr>
        <sz val="11"/>
        <color rgb="FF000000"/>
        <rFont val="Calibri"/>
        <family val="2"/>
      </rPr>
      <t>layers</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Micro</t>
    </r>
    <r>
      <rPr>
        <sz val="11"/>
        <color theme="1"/>
        <rFont val="Calibri"/>
        <family val="2"/>
      </rPr>
      <t xml:space="preserve"> </t>
    </r>
    <r>
      <rPr>
        <sz val="11"/>
        <color rgb="FF000000"/>
        <rFont val="Calibri"/>
        <family val="2"/>
      </rPr>
      <t>fleece,</t>
    </r>
    <r>
      <rPr>
        <sz val="11"/>
        <color theme="1"/>
        <rFont val="Calibri"/>
        <family val="2"/>
      </rPr>
      <t xml:space="preserve"> </t>
    </r>
    <r>
      <rPr>
        <sz val="11"/>
        <color rgb="FF000000"/>
        <rFont val="Calibri"/>
        <family val="2"/>
      </rPr>
      <t>80%</t>
    </r>
    <r>
      <rPr>
        <sz val="11"/>
        <color theme="1"/>
        <rFont val="Calibri"/>
        <family val="2"/>
      </rPr>
      <t xml:space="preserve"> </t>
    </r>
    <r>
      <rPr>
        <sz val="11"/>
        <color rgb="FF000000"/>
        <rFont val="Calibri"/>
        <family val="2"/>
      </rPr>
      <t>polyester</t>
    </r>
    <r>
      <rPr>
        <sz val="11"/>
        <color theme="1"/>
        <rFont val="Calibri"/>
        <family val="2"/>
      </rPr>
      <t xml:space="preserve"> </t>
    </r>
    <r>
      <rPr>
        <sz val="11"/>
        <color rgb="FF000000"/>
        <rFont val="Calibri"/>
        <family val="2"/>
      </rPr>
      <t>and</t>
    </r>
    <r>
      <rPr>
        <sz val="11"/>
        <color theme="1"/>
        <rFont val="Calibri"/>
        <family val="2"/>
      </rPr>
      <t xml:space="preserve"> </t>
    </r>
    <r>
      <rPr>
        <sz val="11"/>
        <color rgb="FF000000"/>
        <rFont val="Calibri"/>
        <family val="2"/>
      </rPr>
      <t>20%</t>
    </r>
  </si>
  <si>
    <r>
      <t>polyamide.</t>
    </r>
    <r>
      <rPr>
        <sz val="11"/>
        <color theme="1"/>
        <rFont val="Calibri"/>
        <family val="2"/>
      </rPr>
      <t xml:space="preserve"> </t>
    </r>
    <r>
      <rPr>
        <b/>
        <sz val="11"/>
        <color rgb="FF000000"/>
        <rFont val="Calibri"/>
        <family val="2"/>
      </rPr>
      <t>Bottom:</t>
    </r>
    <r>
      <rPr>
        <b/>
        <sz val="11"/>
        <color theme="1"/>
        <rFont val="Calibri"/>
        <family val="2"/>
      </rPr>
      <t xml:space="preserve"> </t>
    </r>
    <r>
      <rPr>
        <sz val="11"/>
        <color rgb="FF000000"/>
        <rFont val="Calibri"/>
        <family val="2"/>
      </rPr>
      <t>Waterproof</t>
    </r>
    <r>
      <rPr>
        <sz val="11"/>
        <color theme="1"/>
        <rFont val="Calibri"/>
        <family val="2"/>
      </rPr>
      <t xml:space="preserve"> </t>
    </r>
    <r>
      <rPr>
        <sz val="11"/>
        <color rgb="FF000000"/>
        <rFont val="Calibri"/>
        <family val="2"/>
      </rPr>
      <t>layer</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Polyurethane</t>
    </r>
    <r>
      <rPr>
        <sz val="11"/>
        <color theme="1"/>
        <rFont val="Calibri"/>
        <family val="2"/>
      </rPr>
      <t xml:space="preserve"> </t>
    </r>
    <r>
      <rPr>
        <sz val="11"/>
        <color rgb="FF000000"/>
        <rFont val="Calibri"/>
        <family val="2"/>
      </rPr>
      <t>Laminate</t>
    </r>
  </si>
  <si>
    <t>(PUL).</t>
  </si>
  <si>
    <r>
      <t>Absorption:</t>
    </r>
    <r>
      <rPr>
        <b/>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pad</t>
    </r>
    <r>
      <rPr>
        <sz val="11"/>
        <color theme="1"/>
        <rFont val="Calibri"/>
        <family val="2"/>
      </rPr>
      <t xml:space="preserve"> </t>
    </r>
    <r>
      <rPr>
        <sz val="11"/>
        <color rgb="FF000000"/>
        <rFont val="Calibri"/>
        <family val="2"/>
      </rPr>
      <t>must</t>
    </r>
    <r>
      <rPr>
        <sz val="11"/>
        <color theme="1"/>
        <rFont val="Calibri"/>
        <family val="2"/>
      </rPr>
      <t xml:space="preserve"> </t>
    </r>
    <r>
      <rPr>
        <sz val="11"/>
        <color rgb="FF000000"/>
        <rFont val="Calibri"/>
        <family val="2"/>
      </rPr>
      <t>have</t>
    </r>
    <r>
      <rPr>
        <sz val="11"/>
        <color theme="1"/>
        <rFont val="Calibri"/>
        <family val="2"/>
      </rPr>
      <t xml:space="preserve"> </t>
    </r>
    <r>
      <rPr>
        <sz val="11"/>
        <color rgb="FF000000"/>
        <rFont val="Calibri"/>
        <family val="2"/>
      </rPr>
      <t>an</t>
    </r>
    <r>
      <rPr>
        <sz val="11"/>
        <color theme="1"/>
        <rFont val="Calibri"/>
        <family val="2"/>
      </rPr>
      <t xml:space="preserve"> </t>
    </r>
    <r>
      <rPr>
        <sz val="11"/>
        <color rgb="FF000000"/>
        <rFont val="Calibri"/>
        <family val="2"/>
      </rPr>
      <t>absorption</t>
    </r>
    <r>
      <rPr>
        <sz val="11"/>
        <color theme="1"/>
        <rFont val="Calibri"/>
        <family val="2"/>
      </rPr>
      <t xml:space="preserve"> </t>
    </r>
    <r>
      <rPr>
        <sz val="11"/>
        <color rgb="FF000000"/>
        <rFont val="Calibri"/>
        <family val="2"/>
      </rPr>
      <t>capacity</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at</t>
    </r>
    <r>
      <rPr>
        <sz val="11"/>
        <color theme="1"/>
        <rFont val="Calibri"/>
        <family val="2"/>
      </rPr>
      <t xml:space="preserve"> </t>
    </r>
    <r>
      <rPr>
        <sz val="11"/>
        <color rgb="FF000000"/>
        <rFont val="Calibri"/>
        <family val="2"/>
      </rPr>
      <t>least</t>
    </r>
    <r>
      <rPr>
        <sz val="11"/>
        <color theme="1"/>
        <rFont val="Calibri"/>
        <family val="2"/>
      </rPr>
      <t xml:space="preserve"> </t>
    </r>
    <r>
      <rPr>
        <sz val="11"/>
        <color rgb="FF000000"/>
        <rFont val="Calibri"/>
        <family val="2"/>
      </rPr>
      <t>40ml.</t>
    </r>
  </si>
  <si>
    <r>
      <t>(absorbent)</t>
    </r>
    <r>
      <rPr>
        <sz val="11"/>
        <color theme="1"/>
        <rFont val="Calibri"/>
        <family val="2"/>
      </rPr>
      <t xml:space="preserve"> </t>
    </r>
    <r>
      <rPr>
        <sz val="11"/>
        <color rgb="FF000000"/>
        <rFont val="Calibri"/>
        <family val="2"/>
      </rPr>
      <t>OR</t>
    </r>
    <r>
      <rPr>
        <sz val="11"/>
        <color theme="1"/>
        <rFont val="Calibri"/>
        <family val="2"/>
      </rPr>
      <t xml:space="preserve"> </t>
    </r>
    <r>
      <rPr>
        <sz val="11"/>
        <color rgb="FF000000"/>
        <rFont val="Calibri"/>
        <family val="2"/>
      </rPr>
      <t>60ml</t>
    </r>
    <r>
      <rPr>
        <sz val="11"/>
        <color theme="1"/>
        <rFont val="Calibri"/>
        <family val="2"/>
      </rPr>
      <t xml:space="preserve"> </t>
    </r>
    <r>
      <rPr>
        <sz val="11"/>
        <color rgb="FF000000"/>
        <rFont val="Calibri"/>
        <family val="2"/>
      </rPr>
      <t>(super</t>
    </r>
    <r>
      <rPr>
        <sz val="11"/>
        <color theme="1"/>
        <rFont val="Calibri"/>
        <family val="2"/>
      </rPr>
      <t xml:space="preserve"> </t>
    </r>
    <r>
      <rPr>
        <sz val="11"/>
        <color rgb="FF000000"/>
        <rFont val="Calibri"/>
        <family val="2"/>
      </rPr>
      <t>absorbent).</t>
    </r>
  </si>
  <si>
    <r>
      <t>Width:</t>
    </r>
    <r>
      <rPr>
        <b/>
        <sz val="11"/>
        <color theme="1"/>
        <rFont val="Calibri"/>
        <family val="2"/>
      </rPr>
      <t xml:space="preserve"> </t>
    </r>
    <r>
      <rPr>
        <sz val="11"/>
        <color rgb="FF000000"/>
        <rFont val="Calibri"/>
        <family val="2"/>
      </rPr>
      <t>Width</t>
    </r>
    <r>
      <rPr>
        <sz val="11"/>
        <color theme="1"/>
        <rFont val="Calibri"/>
        <family val="2"/>
      </rPr>
      <t xml:space="preserve"> </t>
    </r>
    <r>
      <rPr>
        <sz val="11"/>
        <color rgb="FF000000"/>
        <rFont val="Calibri"/>
        <family val="2"/>
      </rPr>
      <t>20cm.</t>
    </r>
    <r>
      <rPr>
        <sz val="11"/>
        <color theme="1"/>
        <rFont val="Calibri"/>
        <family val="2"/>
      </rPr>
      <t xml:space="preserve"> </t>
    </r>
    <r>
      <rPr>
        <b/>
        <sz val="11"/>
        <color rgb="FF000000"/>
        <rFont val="Calibri"/>
        <family val="2"/>
      </rPr>
      <t>Length</t>
    </r>
    <r>
      <rPr>
        <sz val="11"/>
        <color rgb="FF000000"/>
        <rFont val="Calibri"/>
        <family val="2"/>
      </rPr>
      <t>:</t>
    </r>
    <r>
      <rPr>
        <sz val="11"/>
        <color theme="1"/>
        <rFont val="Calibri"/>
        <family val="2"/>
      </rPr>
      <t xml:space="preserve"> </t>
    </r>
    <r>
      <rPr>
        <sz val="11"/>
        <color rgb="FF000000"/>
        <rFont val="Calibri"/>
        <family val="2"/>
      </rPr>
      <t>28cm,</t>
    </r>
    <r>
      <rPr>
        <sz val="11"/>
        <color theme="1"/>
        <rFont val="Calibri"/>
        <family val="2"/>
      </rPr>
      <t xml:space="preserve"> </t>
    </r>
    <r>
      <rPr>
        <sz val="11"/>
        <color rgb="FF000000"/>
        <rFont val="Calibri"/>
        <family val="2"/>
      </rPr>
      <t>Tolerance:</t>
    </r>
    <r>
      <rPr>
        <sz val="11"/>
        <color theme="1"/>
        <rFont val="Calibri"/>
        <family val="2"/>
      </rPr>
      <t xml:space="preserve"> </t>
    </r>
    <r>
      <rPr>
        <sz val="11"/>
        <color rgb="FF000000"/>
        <rFont val="Calibri"/>
        <family val="2"/>
      </rPr>
      <t>+/-</t>
    </r>
    <r>
      <rPr>
        <sz val="11"/>
        <color theme="1"/>
        <rFont val="Calibri"/>
        <family val="2"/>
      </rPr>
      <t xml:space="preserve"> </t>
    </r>
    <r>
      <rPr>
        <sz val="11"/>
        <color rgb="FF000000"/>
        <rFont val="Calibri"/>
        <family val="2"/>
      </rPr>
      <t>5%</t>
    </r>
  </si>
  <si>
    <r>
      <t>Colour:</t>
    </r>
    <r>
      <rPr>
        <b/>
        <sz val="11"/>
        <color theme="1"/>
        <rFont val="Calibri"/>
        <family val="2"/>
      </rPr>
      <t xml:space="preserve"> </t>
    </r>
    <r>
      <rPr>
        <sz val="11"/>
        <color rgb="FF000000"/>
        <rFont val="Calibri"/>
        <family val="2"/>
      </rPr>
      <t>or</t>
    </r>
    <r>
      <rPr>
        <sz val="11"/>
        <color theme="1"/>
        <rFont val="Calibri"/>
        <family val="2"/>
      </rPr>
      <t xml:space="preserve"> </t>
    </r>
    <r>
      <rPr>
        <sz val="11"/>
        <color rgb="FF000000"/>
        <rFont val="Calibri"/>
        <family val="2"/>
      </rPr>
      <t>similar,</t>
    </r>
    <r>
      <rPr>
        <sz val="11"/>
        <color theme="1"/>
        <rFont val="Calibri"/>
        <family val="2"/>
      </rPr>
      <t xml:space="preserve"> </t>
    </r>
    <r>
      <rPr>
        <sz val="11"/>
        <color rgb="FF000000"/>
        <rFont val="Calibri"/>
        <family val="2"/>
      </rPr>
      <t>no</t>
    </r>
    <r>
      <rPr>
        <sz val="11"/>
        <color theme="1"/>
        <rFont val="Calibri"/>
        <family val="2"/>
      </rPr>
      <t xml:space="preserve"> </t>
    </r>
    <r>
      <rPr>
        <sz val="11"/>
        <color rgb="FF000000"/>
        <rFont val="Calibri"/>
        <family val="2"/>
      </rPr>
      <t>pink</t>
    </r>
    <r>
      <rPr>
        <sz val="11"/>
        <color theme="1"/>
        <rFont val="Calibri"/>
        <family val="2"/>
      </rPr>
      <t xml:space="preserve"> </t>
    </r>
    <r>
      <rPr>
        <sz val="11"/>
        <color rgb="FF000000"/>
        <rFont val="Calibri"/>
        <family val="2"/>
      </rPr>
      <t>colour.</t>
    </r>
  </si>
  <si>
    <r>
      <t>Packing:</t>
    </r>
    <r>
      <rPr>
        <b/>
        <sz val="11"/>
        <color theme="1"/>
        <rFont val="Calibri"/>
        <family val="2"/>
      </rPr>
      <t xml:space="preserve"> </t>
    </r>
    <r>
      <rPr>
        <sz val="11"/>
        <color rgb="FF000000"/>
        <rFont val="Calibri"/>
        <family val="2"/>
      </rPr>
      <t>Good</t>
    </r>
    <r>
      <rPr>
        <sz val="11"/>
        <color theme="1"/>
        <rFont val="Calibri"/>
        <family val="2"/>
      </rPr>
      <t xml:space="preserve"> </t>
    </r>
    <r>
      <rPr>
        <sz val="11"/>
        <color rgb="FF000000"/>
        <rFont val="Calibri"/>
        <family val="2"/>
      </rPr>
      <t>quality</t>
    </r>
    <r>
      <rPr>
        <sz val="11"/>
        <color theme="1"/>
        <rFont val="Calibri"/>
        <family val="2"/>
      </rPr>
      <t xml:space="preserve"> </t>
    </r>
    <r>
      <rPr>
        <sz val="11"/>
        <color rgb="FF000000"/>
        <rFont val="Calibri"/>
        <family val="2"/>
      </rPr>
      <t>transparent</t>
    </r>
    <r>
      <rPr>
        <sz val="11"/>
        <color theme="1"/>
        <rFont val="Calibri"/>
        <family val="2"/>
      </rPr>
      <t xml:space="preserve"> </t>
    </r>
    <r>
      <rPr>
        <sz val="11"/>
        <color rgb="FF000000"/>
        <rFont val="Calibri"/>
        <family val="2"/>
      </rPr>
      <t>sealed</t>
    </r>
    <r>
      <rPr>
        <sz val="11"/>
        <color theme="1"/>
        <rFont val="Calibri"/>
        <family val="2"/>
      </rPr>
      <t xml:space="preserve"> </t>
    </r>
    <r>
      <rPr>
        <sz val="11"/>
        <color rgb="FF000000"/>
        <rFont val="Calibri"/>
        <family val="2"/>
      </rPr>
      <t>polythene</t>
    </r>
    <r>
      <rPr>
        <sz val="11"/>
        <color theme="1"/>
        <rFont val="Calibri"/>
        <family val="2"/>
      </rPr>
      <t xml:space="preserve"> </t>
    </r>
    <r>
      <rPr>
        <sz val="11"/>
        <color rgb="FF000000"/>
        <rFont val="Calibri"/>
        <family val="2"/>
      </rPr>
      <t>bag</t>
    </r>
    <r>
      <rPr>
        <sz val="11"/>
        <color theme="1"/>
        <rFont val="Calibri"/>
        <family val="2"/>
      </rPr>
      <t xml:space="preserve"> </t>
    </r>
    <r>
      <rPr>
        <sz val="11"/>
        <color rgb="FF000000"/>
        <rFont val="Calibri"/>
        <family val="2"/>
      </rPr>
      <t>made</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virgin</t>
    </r>
    <r>
      <rPr>
        <sz val="11"/>
        <color theme="1"/>
        <rFont val="Calibri"/>
        <family val="2"/>
      </rPr>
      <t xml:space="preserve"> </t>
    </r>
    <r>
      <rPr>
        <sz val="11"/>
        <color rgb="FF000000"/>
        <rFont val="Calibri"/>
        <family val="2"/>
      </rPr>
      <t>polythene</t>
    </r>
    <r>
      <rPr>
        <sz val="11"/>
        <color theme="1"/>
        <rFont val="Calibri"/>
        <family val="2"/>
      </rPr>
      <t xml:space="preserve"> </t>
    </r>
    <r>
      <rPr>
        <sz val="11"/>
        <color rgb="FF000000"/>
        <rFont val="Calibri"/>
        <family val="2"/>
      </rPr>
      <t>including</t>
    </r>
    <r>
      <rPr>
        <sz val="11"/>
        <color theme="1"/>
        <rFont val="Calibri"/>
        <family val="2"/>
      </rPr>
      <t xml:space="preserve"> </t>
    </r>
    <r>
      <rPr>
        <sz val="11"/>
        <color rgb="FF000000"/>
        <rFont val="Calibri"/>
        <family val="2"/>
      </rPr>
      <t>6</t>
    </r>
    <r>
      <rPr>
        <sz val="11"/>
        <color theme="1"/>
        <rFont val="Calibri"/>
        <family val="2"/>
      </rPr>
      <t xml:space="preserve"> </t>
    </r>
    <r>
      <rPr>
        <sz val="11"/>
        <color rgb="FF000000"/>
        <rFont val="Calibri"/>
        <family val="2"/>
      </rPr>
      <t>to</t>
    </r>
    <r>
      <rPr>
        <sz val="11"/>
        <color theme="1"/>
        <rFont val="Calibri"/>
        <family val="2"/>
      </rPr>
      <t xml:space="preserve"> </t>
    </r>
    <r>
      <rPr>
        <sz val="11"/>
        <color rgb="FF000000"/>
        <rFont val="Calibri"/>
        <family val="2"/>
      </rPr>
      <t>8</t>
    </r>
    <r>
      <rPr>
        <sz val="11"/>
        <color theme="1"/>
        <rFont val="Calibri"/>
        <family val="2"/>
      </rPr>
      <t xml:space="preserve"> </t>
    </r>
    <r>
      <rPr>
        <sz val="11"/>
        <color rgb="FF000000"/>
        <rFont val="Calibri"/>
        <family val="2"/>
      </rPr>
      <t>sanitary</t>
    </r>
    <r>
      <rPr>
        <sz val="11"/>
        <color theme="1"/>
        <rFont val="Calibri"/>
        <family val="2"/>
      </rPr>
      <t xml:space="preserve"> </t>
    </r>
    <r>
      <rPr>
        <sz val="11"/>
        <color rgb="FF000000"/>
        <rFont val="Calibri"/>
        <family val="2"/>
      </rPr>
      <t>pads</t>
    </r>
    <r>
      <rPr>
        <sz val="11"/>
        <color theme="1"/>
        <rFont val="Calibri"/>
        <family val="2"/>
      </rPr>
      <t xml:space="preserve"> </t>
    </r>
    <r>
      <rPr>
        <sz val="11"/>
        <color rgb="FF000000"/>
        <rFont val="Calibri"/>
        <family val="2"/>
      </rPr>
      <t>and</t>
    </r>
    <r>
      <rPr>
        <sz val="11"/>
        <color theme="1"/>
        <rFont val="Calibri"/>
        <family val="2"/>
      </rPr>
      <t xml:space="preserve"> </t>
    </r>
    <r>
      <rPr>
        <sz val="11"/>
        <color rgb="FF000000"/>
        <rFont val="Calibri"/>
        <family val="2"/>
      </rPr>
      <t>waterproof</t>
    </r>
    <r>
      <rPr>
        <sz val="11"/>
        <color theme="1"/>
        <rFont val="Calibri"/>
        <family val="2"/>
      </rPr>
      <t xml:space="preserve"> </t>
    </r>
    <r>
      <rPr>
        <sz val="11"/>
        <color rgb="FF000000"/>
        <rFont val="Calibri"/>
        <family val="2"/>
      </rPr>
      <t>bag.</t>
    </r>
  </si>
  <si>
    <t>Basins</t>
  </si>
  <si>
    <r>
      <t>Make:</t>
    </r>
    <r>
      <rPr>
        <b/>
        <sz val="11"/>
        <color theme="1"/>
        <rFont val="Calibri"/>
        <family val="2"/>
      </rPr>
      <t xml:space="preserve"> </t>
    </r>
    <r>
      <rPr>
        <sz val="11"/>
        <color rgb="FF000000"/>
        <rFont val="Calibri"/>
        <family val="2"/>
      </rPr>
      <t>Heavy-duty</t>
    </r>
    <r>
      <rPr>
        <sz val="11"/>
        <color theme="1"/>
        <rFont val="Calibri"/>
        <family val="2"/>
      </rPr>
      <t xml:space="preserve"> </t>
    </r>
    <r>
      <rPr>
        <sz val="11"/>
        <color rgb="FF000000"/>
        <rFont val="Calibri"/>
        <family val="2"/>
      </rPr>
      <t>plastic,</t>
    </r>
    <r>
      <rPr>
        <sz val="11"/>
        <color theme="1"/>
        <rFont val="Calibri"/>
        <family val="2"/>
      </rPr>
      <t xml:space="preserve"> </t>
    </r>
    <r>
      <rPr>
        <sz val="11"/>
        <color rgb="FF000000"/>
        <rFont val="Calibri"/>
        <family val="2"/>
      </rPr>
      <t>Polyethylene.</t>
    </r>
    <r>
      <rPr>
        <sz val="11"/>
        <color theme="1"/>
        <rFont val="Calibri"/>
        <family val="2"/>
      </rPr>
      <t xml:space="preserve"> </t>
    </r>
    <r>
      <rPr>
        <b/>
        <sz val="11"/>
        <color rgb="FF000000"/>
        <rFont val="Calibri"/>
        <family val="2"/>
      </rPr>
      <t>Manufacturing:</t>
    </r>
    <r>
      <rPr>
        <b/>
        <sz val="11"/>
        <color theme="1"/>
        <rFont val="Calibri"/>
        <family val="2"/>
      </rPr>
      <t xml:space="preserve"> </t>
    </r>
    <r>
      <rPr>
        <sz val="11"/>
        <color rgb="FF000000"/>
        <rFont val="Calibri"/>
        <family val="2"/>
      </rPr>
      <t>Injection</t>
    </r>
    <r>
      <rPr>
        <sz val="11"/>
        <color theme="1"/>
        <rFont val="Calibri"/>
        <family val="2"/>
      </rPr>
      <t xml:space="preserve"> </t>
    </r>
    <r>
      <rPr>
        <sz val="11"/>
        <color rgb="FF000000"/>
        <rFont val="Calibri"/>
        <family val="2"/>
      </rPr>
      <t>moulded.</t>
    </r>
  </si>
  <si>
    <r>
      <t>Design</t>
    </r>
    <r>
      <rPr>
        <sz val="11"/>
        <color rgb="FF000000"/>
        <rFont val="Calibri"/>
        <family val="2"/>
      </rPr>
      <t>:</t>
    </r>
    <r>
      <rPr>
        <sz val="11"/>
        <color theme="1"/>
        <rFont val="Calibri"/>
        <family val="2"/>
      </rPr>
      <t xml:space="preserve"> </t>
    </r>
    <r>
      <rPr>
        <sz val="11"/>
        <color rgb="FF000000"/>
        <rFont val="Calibri"/>
        <family val="2"/>
      </rPr>
      <t>Curved</t>
    </r>
    <r>
      <rPr>
        <sz val="11"/>
        <color theme="1"/>
        <rFont val="Calibri"/>
        <family val="2"/>
      </rPr>
      <t xml:space="preserve"> </t>
    </r>
    <r>
      <rPr>
        <sz val="11"/>
        <color rgb="FF000000"/>
        <rFont val="Calibri"/>
        <family val="2"/>
      </rPr>
      <t>join</t>
    </r>
    <r>
      <rPr>
        <sz val="11"/>
        <color theme="1"/>
        <rFont val="Calibri"/>
        <family val="2"/>
      </rPr>
      <t xml:space="preserve"> </t>
    </r>
    <r>
      <rPr>
        <sz val="11"/>
        <color rgb="FF000000"/>
        <rFont val="Calibri"/>
        <family val="2"/>
      </rPr>
      <t>inside</t>
    </r>
    <r>
      <rPr>
        <sz val="11"/>
        <color theme="1"/>
        <rFont val="Calibri"/>
        <family val="2"/>
      </rPr>
      <t xml:space="preserve"> </t>
    </r>
    <r>
      <rPr>
        <sz val="11"/>
        <color rgb="FF000000"/>
        <rFont val="Calibri"/>
        <family val="2"/>
      </rPr>
      <t>base</t>
    </r>
    <r>
      <rPr>
        <sz val="11"/>
        <color theme="1"/>
        <rFont val="Calibri"/>
        <family val="2"/>
      </rPr>
      <t xml:space="preserve"> </t>
    </r>
    <r>
      <rPr>
        <sz val="11"/>
        <color rgb="FF000000"/>
        <rFont val="Calibri"/>
        <family val="2"/>
      </rPr>
      <t>to</t>
    </r>
    <r>
      <rPr>
        <sz val="11"/>
        <color theme="1"/>
        <rFont val="Calibri"/>
        <family val="2"/>
      </rPr>
      <t xml:space="preserve"> </t>
    </r>
    <r>
      <rPr>
        <sz val="11"/>
        <color rgb="FF000000"/>
        <rFont val="Calibri"/>
        <family val="2"/>
      </rPr>
      <t>wall</t>
    </r>
    <r>
      <rPr>
        <sz val="11"/>
        <color theme="1"/>
        <rFont val="Calibri"/>
        <family val="2"/>
      </rPr>
      <t xml:space="preserve"> </t>
    </r>
    <r>
      <rPr>
        <sz val="11"/>
        <color rgb="FF000000"/>
        <rFont val="Calibri"/>
        <family val="2"/>
      </rPr>
      <t>for</t>
    </r>
    <r>
      <rPr>
        <sz val="11"/>
        <color theme="1"/>
        <rFont val="Calibri"/>
        <family val="2"/>
      </rPr>
      <t xml:space="preserve"> </t>
    </r>
    <r>
      <rPr>
        <sz val="11"/>
        <color rgb="FF000000"/>
        <rFont val="Calibri"/>
        <family val="2"/>
      </rPr>
      <t>easy</t>
    </r>
    <r>
      <rPr>
        <sz val="11"/>
        <color theme="1"/>
        <rFont val="Calibri"/>
        <family val="2"/>
      </rPr>
      <t xml:space="preserve"> </t>
    </r>
    <r>
      <rPr>
        <sz val="11"/>
        <color rgb="FF000000"/>
        <rFont val="Calibri"/>
        <family val="2"/>
      </rPr>
      <t>cleaning.</t>
    </r>
    <r>
      <rPr>
        <sz val="11"/>
        <color theme="1"/>
        <rFont val="Calibri"/>
        <family val="2"/>
      </rPr>
      <t xml:space="preserve"> </t>
    </r>
    <r>
      <rPr>
        <b/>
        <sz val="11"/>
        <color rgb="FF000000"/>
        <rFont val="Calibri"/>
        <family val="2"/>
      </rPr>
      <t>Dimensions</t>
    </r>
    <r>
      <rPr>
        <sz val="11"/>
        <color rgb="FF000000"/>
        <rFont val="Calibri"/>
        <family val="2"/>
      </rPr>
      <t>:</t>
    </r>
    <r>
      <rPr>
        <sz val="11"/>
        <color theme="1"/>
        <rFont val="Calibri"/>
        <family val="2"/>
      </rPr>
      <t xml:space="preserve"> </t>
    </r>
    <r>
      <rPr>
        <sz val="11"/>
        <color rgb="FF000000"/>
        <rFont val="Calibri"/>
        <family val="2"/>
      </rPr>
      <t>Height:</t>
    </r>
    <r>
      <rPr>
        <sz val="11"/>
        <color theme="1"/>
        <rFont val="Calibri"/>
        <family val="2"/>
      </rPr>
      <t xml:space="preserve"> </t>
    </r>
    <r>
      <rPr>
        <sz val="11"/>
        <color rgb="FF000000"/>
        <rFont val="Calibri"/>
        <family val="2"/>
      </rPr>
      <t>18cm,</t>
    </r>
    <r>
      <rPr>
        <sz val="11"/>
        <color theme="1"/>
        <rFont val="Calibri"/>
        <family val="2"/>
      </rPr>
      <t xml:space="preserve"> </t>
    </r>
    <r>
      <rPr>
        <sz val="11"/>
        <color rgb="FF000000"/>
        <rFont val="Calibri"/>
        <family val="2"/>
      </rPr>
      <t>top</t>
    </r>
    <r>
      <rPr>
        <sz val="11"/>
        <color theme="1"/>
        <rFont val="Calibri"/>
        <family val="2"/>
      </rPr>
      <t xml:space="preserve"> </t>
    </r>
    <r>
      <rPr>
        <sz val="11"/>
        <color rgb="FF000000"/>
        <rFont val="Calibri"/>
        <family val="2"/>
      </rPr>
      <t>diameter:</t>
    </r>
    <r>
      <rPr>
        <sz val="11"/>
        <color theme="1"/>
        <rFont val="Calibri"/>
        <family val="2"/>
      </rPr>
      <t xml:space="preserve"> </t>
    </r>
    <r>
      <rPr>
        <sz val="11"/>
        <color rgb="FF000000"/>
        <rFont val="Calibri"/>
        <family val="2"/>
      </rPr>
      <t>33cm,</t>
    </r>
    <r>
      <rPr>
        <sz val="11"/>
        <color theme="1"/>
        <rFont val="Calibri"/>
        <family val="2"/>
      </rPr>
      <t xml:space="preserve"> </t>
    </r>
    <r>
      <rPr>
        <sz val="11"/>
        <color rgb="FF000000"/>
        <rFont val="Calibri"/>
        <family val="2"/>
      </rPr>
      <t>base</t>
    </r>
    <r>
      <rPr>
        <sz val="11"/>
        <color theme="1"/>
        <rFont val="Calibri"/>
        <family val="2"/>
      </rPr>
      <t xml:space="preserve"> </t>
    </r>
    <r>
      <rPr>
        <sz val="11"/>
        <color rgb="FF000000"/>
        <rFont val="Calibri"/>
        <family val="2"/>
      </rPr>
      <t>diameter:</t>
    </r>
    <r>
      <rPr>
        <sz val="11"/>
        <color theme="1"/>
        <rFont val="Calibri"/>
        <family val="2"/>
      </rPr>
      <t xml:space="preserve"> </t>
    </r>
    <r>
      <rPr>
        <sz val="11"/>
        <color rgb="FF000000"/>
        <rFont val="Calibri"/>
        <family val="2"/>
      </rPr>
      <t>23cm,</t>
    </r>
    <r>
      <rPr>
        <sz val="11"/>
        <color theme="1"/>
        <rFont val="Calibri"/>
        <family val="2"/>
      </rPr>
      <t xml:space="preserve"> </t>
    </r>
    <r>
      <rPr>
        <sz val="11"/>
        <color rgb="FF000000"/>
        <rFont val="Calibri"/>
        <family val="2"/>
      </rPr>
      <t>+/-5%</t>
    </r>
  </si>
  <si>
    <r>
      <t>Colour:</t>
    </r>
    <r>
      <rPr>
        <b/>
        <sz val="11"/>
        <color theme="1"/>
        <rFont val="Calibri"/>
        <family val="2"/>
      </rPr>
      <t xml:space="preserve">  </t>
    </r>
    <r>
      <rPr>
        <sz val="11"/>
        <color rgb="FF000000"/>
        <rFont val="Calibri"/>
        <family val="2"/>
      </rPr>
      <t>Blue</t>
    </r>
    <r>
      <rPr>
        <sz val="11"/>
        <color theme="1"/>
        <rFont val="Calibri"/>
        <family val="2"/>
      </rPr>
      <t xml:space="preserve"> </t>
    </r>
    <r>
      <rPr>
        <sz val="11"/>
        <color rgb="FF000000"/>
        <rFont val="Calibri"/>
        <family val="2"/>
      </rPr>
      <t>colour.</t>
    </r>
    <r>
      <rPr>
        <sz val="11"/>
        <color theme="1"/>
        <rFont val="Calibri"/>
        <family val="2"/>
      </rPr>
      <t xml:space="preserve"> </t>
    </r>
    <r>
      <rPr>
        <b/>
        <sz val="11"/>
        <color rgb="FF000000"/>
        <rFont val="Calibri"/>
        <family val="2"/>
      </rPr>
      <t>Weight:</t>
    </r>
    <r>
      <rPr>
        <b/>
        <sz val="11"/>
        <color theme="1"/>
        <rFont val="Calibri"/>
        <family val="2"/>
      </rPr>
      <t xml:space="preserve"> </t>
    </r>
    <r>
      <rPr>
        <sz val="11"/>
        <color rgb="FF000000"/>
        <rFont val="Calibri"/>
        <family val="2"/>
      </rPr>
      <t>200g</t>
    </r>
  </si>
  <si>
    <r>
      <t>Capacity</t>
    </r>
    <r>
      <rPr>
        <sz val="11"/>
        <color rgb="FF000000"/>
        <rFont val="Calibri"/>
        <family val="2"/>
      </rPr>
      <t>:</t>
    </r>
    <r>
      <rPr>
        <sz val="11"/>
        <color theme="1"/>
        <rFont val="Calibri"/>
        <family val="2"/>
      </rPr>
      <t xml:space="preserve"> </t>
    </r>
    <r>
      <rPr>
        <sz val="11"/>
        <color rgb="FF000000"/>
        <rFont val="Calibri"/>
        <family val="2"/>
      </rPr>
      <t>10</t>
    </r>
    <r>
      <rPr>
        <sz val="11"/>
        <color theme="1"/>
        <rFont val="Calibri"/>
        <family val="2"/>
      </rPr>
      <t xml:space="preserve"> </t>
    </r>
    <r>
      <rPr>
        <sz val="11"/>
        <color rgb="FF000000"/>
        <rFont val="Calibri"/>
        <family val="2"/>
      </rPr>
      <t>Litres</t>
    </r>
    <r>
      <rPr>
        <sz val="11"/>
        <color theme="1"/>
        <rFont val="Calibri"/>
        <family val="2"/>
      </rPr>
      <t xml:space="preserve"> </t>
    </r>
    <r>
      <rPr>
        <sz val="11"/>
        <color rgb="FF000000"/>
        <rFont val="Calibri"/>
        <family val="2"/>
      </rPr>
      <t>minimum.</t>
    </r>
  </si>
  <si>
    <r>
      <t>Packing:</t>
    </r>
    <r>
      <rPr>
        <b/>
        <sz val="11"/>
        <color theme="1"/>
        <rFont val="Calibri"/>
        <family val="2"/>
      </rPr>
      <t xml:space="preserve"> </t>
    </r>
    <r>
      <rPr>
        <sz val="11"/>
        <color rgb="FF000000"/>
        <rFont val="Calibri"/>
        <family val="2"/>
      </rPr>
      <t>In</t>
    </r>
    <r>
      <rPr>
        <sz val="11"/>
        <color theme="1"/>
        <rFont val="Calibri"/>
        <family val="2"/>
      </rPr>
      <t xml:space="preserve"> </t>
    </r>
    <r>
      <rPr>
        <sz val="11"/>
        <color rgb="FF000000"/>
        <rFont val="Calibri"/>
        <family val="2"/>
      </rPr>
      <t>strong</t>
    </r>
    <r>
      <rPr>
        <sz val="11"/>
        <color theme="1"/>
        <rFont val="Calibri"/>
        <family val="2"/>
      </rPr>
      <t xml:space="preserve"> </t>
    </r>
    <r>
      <rPr>
        <sz val="11"/>
        <color rgb="FF000000"/>
        <rFont val="Calibri"/>
        <family val="2"/>
      </rPr>
      <t>boxes</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40</t>
    </r>
    <r>
      <rPr>
        <sz val="11"/>
        <color theme="1"/>
        <rFont val="Calibri"/>
        <family val="2"/>
      </rPr>
      <t xml:space="preserve"> </t>
    </r>
    <r>
      <rPr>
        <sz val="11"/>
        <color rgb="FF000000"/>
        <rFont val="Calibri"/>
        <family val="2"/>
      </rPr>
      <t>basins.</t>
    </r>
  </si>
  <si>
    <r>
      <t>Plastic</t>
    </r>
    <r>
      <rPr>
        <sz val="11"/>
        <color theme="1"/>
        <rFont val="Calibri"/>
        <family val="2"/>
      </rPr>
      <t xml:space="preserve"> </t>
    </r>
    <r>
      <rPr>
        <sz val="11"/>
        <color rgb="FF000000"/>
        <rFont val="Calibri"/>
        <family val="2"/>
      </rPr>
      <t>Kettle</t>
    </r>
  </si>
  <si>
    <r>
      <t>Make:</t>
    </r>
    <r>
      <rPr>
        <b/>
        <sz val="11"/>
        <color theme="1"/>
        <rFont val="Calibri"/>
        <family val="2"/>
      </rPr>
      <t xml:space="preserve"> </t>
    </r>
    <r>
      <rPr>
        <sz val="11"/>
        <color rgb="FF000000"/>
        <rFont val="Calibri"/>
        <family val="2"/>
      </rPr>
      <t>polyethylene</t>
    </r>
    <r>
      <rPr>
        <sz val="11"/>
        <color theme="1"/>
        <rFont val="Calibri"/>
        <family val="2"/>
      </rPr>
      <t xml:space="preserve"> </t>
    </r>
    <r>
      <rPr>
        <sz val="11"/>
        <color rgb="FF000000"/>
        <rFont val="Calibri"/>
        <family val="2"/>
      </rPr>
      <t>with</t>
    </r>
    <r>
      <rPr>
        <sz val="11"/>
        <color theme="1"/>
        <rFont val="Calibri"/>
        <family val="2"/>
      </rPr>
      <t xml:space="preserve"> </t>
    </r>
    <r>
      <rPr>
        <sz val="11"/>
        <color rgb="FF000000"/>
        <rFont val="Calibri"/>
        <family val="2"/>
      </rPr>
      <t>lid.</t>
    </r>
    <r>
      <rPr>
        <sz val="11"/>
        <color theme="1"/>
        <rFont val="Calibri"/>
        <family val="2"/>
      </rPr>
      <t xml:space="preserve"> </t>
    </r>
    <r>
      <rPr>
        <b/>
        <sz val="11"/>
        <color rgb="FF000000"/>
        <rFont val="Calibri"/>
        <family val="2"/>
      </rPr>
      <t>Volume</t>
    </r>
    <r>
      <rPr>
        <sz val="11"/>
        <color rgb="FF000000"/>
        <rFont val="Calibri"/>
        <family val="2"/>
      </rPr>
      <t>:</t>
    </r>
    <r>
      <rPr>
        <sz val="11"/>
        <color theme="1"/>
        <rFont val="Calibri"/>
        <family val="2"/>
      </rPr>
      <t xml:space="preserve"> </t>
    </r>
    <r>
      <rPr>
        <sz val="11"/>
        <color rgb="FF000000"/>
        <rFont val="Calibri"/>
        <family val="2"/>
      </rPr>
      <t>minimum</t>
    </r>
    <r>
      <rPr>
        <sz val="11"/>
        <color theme="1"/>
        <rFont val="Calibri"/>
        <family val="2"/>
      </rPr>
      <t xml:space="preserve"> </t>
    </r>
    <r>
      <rPr>
        <sz val="11"/>
        <color rgb="FF000000"/>
        <rFont val="Calibri"/>
        <family val="2"/>
      </rPr>
      <t>2L.</t>
    </r>
  </si>
  <si>
    <r>
      <t>Finish:</t>
    </r>
    <r>
      <rPr>
        <b/>
        <sz val="11"/>
        <color theme="1"/>
        <rFont val="Calibri"/>
        <family val="2"/>
      </rPr>
      <t xml:space="preserve"> </t>
    </r>
    <r>
      <rPr>
        <sz val="11"/>
        <color rgb="FF000000"/>
        <rFont val="Calibri"/>
        <family val="2"/>
      </rPr>
      <t>Handle</t>
    </r>
    <r>
      <rPr>
        <sz val="11"/>
        <color theme="1"/>
        <rFont val="Calibri"/>
        <family val="2"/>
      </rPr>
      <t xml:space="preserve"> </t>
    </r>
    <r>
      <rPr>
        <sz val="11"/>
        <color rgb="FF000000"/>
        <rFont val="Calibri"/>
        <family val="2"/>
      </rPr>
      <t>and</t>
    </r>
    <r>
      <rPr>
        <sz val="11"/>
        <color theme="1"/>
        <rFont val="Calibri"/>
        <family val="2"/>
      </rPr>
      <t xml:space="preserve"> </t>
    </r>
    <r>
      <rPr>
        <sz val="11"/>
        <color rgb="FF000000"/>
        <rFont val="Calibri"/>
        <family val="2"/>
      </rPr>
      <t>spout</t>
    </r>
    <r>
      <rPr>
        <sz val="11"/>
        <color theme="1"/>
        <rFont val="Calibri"/>
        <family val="2"/>
      </rPr>
      <t xml:space="preserve"> </t>
    </r>
    <r>
      <rPr>
        <sz val="11"/>
        <color rgb="FF000000"/>
        <rFont val="Calibri"/>
        <family val="2"/>
      </rPr>
      <t>with</t>
    </r>
    <r>
      <rPr>
        <sz val="11"/>
        <color theme="1"/>
        <rFont val="Calibri"/>
        <family val="2"/>
      </rPr>
      <t xml:space="preserve"> </t>
    </r>
    <r>
      <rPr>
        <sz val="11"/>
        <color rgb="FF000000"/>
        <rFont val="Calibri"/>
        <family val="2"/>
      </rPr>
      <t>no</t>
    </r>
    <r>
      <rPr>
        <sz val="11"/>
        <color theme="1"/>
        <rFont val="Calibri"/>
        <family val="2"/>
      </rPr>
      <t xml:space="preserve"> </t>
    </r>
    <r>
      <rPr>
        <sz val="11"/>
        <color rgb="FF000000"/>
        <rFont val="Calibri"/>
        <family val="2"/>
      </rPr>
      <t>sharp</t>
    </r>
    <r>
      <rPr>
        <sz val="11"/>
        <color theme="1"/>
        <rFont val="Calibri"/>
        <family val="2"/>
      </rPr>
      <t xml:space="preserve"> </t>
    </r>
    <r>
      <rPr>
        <sz val="11"/>
        <color rgb="FF000000"/>
        <rFont val="Calibri"/>
        <family val="2"/>
      </rPr>
      <t>edges</t>
    </r>
  </si>
  <si>
    <t>Solar Lamps</t>
  </si>
  <si>
    <r>
      <t>Make:</t>
    </r>
    <r>
      <rPr>
        <b/>
        <sz val="11"/>
        <color theme="1"/>
        <rFont val="Calibri"/>
        <family val="2"/>
      </rPr>
      <t xml:space="preserve"> </t>
    </r>
    <r>
      <rPr>
        <sz val="11"/>
        <color rgb="FF000000"/>
        <rFont val="Calibri"/>
        <family val="2"/>
      </rPr>
      <t>Rechargeable</t>
    </r>
    <r>
      <rPr>
        <sz val="11"/>
        <color theme="1"/>
        <rFont val="Calibri"/>
        <family val="2"/>
      </rPr>
      <t xml:space="preserve"> </t>
    </r>
    <r>
      <rPr>
        <sz val="11"/>
        <color rgb="FF000000"/>
        <rFont val="Calibri"/>
        <family val="2"/>
      </rPr>
      <t>lamp</t>
    </r>
    <r>
      <rPr>
        <sz val="11"/>
        <color theme="1"/>
        <rFont val="Calibri"/>
        <family val="2"/>
      </rPr>
      <t xml:space="preserve"> </t>
    </r>
    <r>
      <rPr>
        <sz val="11"/>
        <color rgb="FF000000"/>
        <rFont val="Calibri"/>
        <family val="2"/>
      </rPr>
      <t>by</t>
    </r>
    <r>
      <rPr>
        <sz val="11"/>
        <color theme="1"/>
        <rFont val="Calibri"/>
        <family val="2"/>
      </rPr>
      <t xml:space="preserve"> </t>
    </r>
    <r>
      <rPr>
        <sz val="11"/>
        <color rgb="FF000000"/>
        <rFont val="Calibri"/>
        <family val="2"/>
      </rPr>
      <t>built-in</t>
    </r>
    <r>
      <rPr>
        <sz val="11"/>
        <color theme="1"/>
        <rFont val="Calibri"/>
        <family val="2"/>
      </rPr>
      <t xml:space="preserve"> </t>
    </r>
    <r>
      <rPr>
        <sz val="11"/>
        <color rgb="FF000000"/>
        <rFont val="Calibri"/>
        <family val="2"/>
      </rPr>
      <t>solar</t>
    </r>
    <r>
      <rPr>
        <sz val="11"/>
        <color theme="1"/>
        <rFont val="Calibri"/>
        <family val="2"/>
      </rPr>
      <t xml:space="preserve"> </t>
    </r>
    <r>
      <rPr>
        <sz val="11"/>
        <color rgb="FF000000"/>
        <rFont val="Calibri"/>
        <family val="2"/>
      </rPr>
      <t>cell</t>
    </r>
    <r>
      <rPr>
        <sz val="11"/>
        <color theme="1"/>
        <rFont val="Calibri"/>
        <family val="2"/>
      </rPr>
      <t xml:space="preserve"> </t>
    </r>
    <r>
      <rPr>
        <sz val="11"/>
        <color rgb="FF000000"/>
        <rFont val="Calibri"/>
        <family val="2"/>
      </rPr>
      <t>and</t>
    </r>
    <r>
      <rPr>
        <sz val="11"/>
        <color theme="1"/>
        <rFont val="Calibri"/>
        <family val="2"/>
      </rPr>
      <t xml:space="preserve"> </t>
    </r>
    <r>
      <rPr>
        <sz val="11"/>
        <color rgb="FF000000"/>
        <rFont val="Calibri"/>
        <family val="2"/>
      </rPr>
      <t>110V-</t>
    </r>
    <r>
      <rPr>
        <sz val="11"/>
        <color theme="1"/>
        <rFont val="Calibri"/>
        <family val="2"/>
      </rPr>
      <t xml:space="preserve"> </t>
    </r>
    <r>
      <rPr>
        <sz val="11"/>
        <color rgb="FF000000"/>
        <rFont val="Calibri"/>
        <family val="2"/>
      </rPr>
      <t>250V</t>
    </r>
    <r>
      <rPr>
        <sz val="11"/>
        <color theme="1"/>
        <rFont val="Calibri"/>
        <family val="2"/>
      </rPr>
      <t xml:space="preserve"> </t>
    </r>
    <r>
      <rPr>
        <sz val="11"/>
        <color rgb="FF000000"/>
        <rFont val="Calibri"/>
        <family val="2"/>
      </rPr>
      <t>direct</t>
    </r>
    <r>
      <rPr>
        <sz val="11"/>
        <color theme="1"/>
        <rFont val="Calibri"/>
        <family val="2"/>
      </rPr>
      <t xml:space="preserve"> </t>
    </r>
    <r>
      <rPr>
        <sz val="11"/>
        <color rgb="FF000000"/>
        <rFont val="Calibri"/>
        <family val="2"/>
      </rPr>
      <t>power</t>
    </r>
    <r>
      <rPr>
        <sz val="11"/>
        <color theme="1"/>
        <rFont val="Calibri"/>
        <family val="2"/>
      </rPr>
      <t xml:space="preserve"> </t>
    </r>
    <r>
      <rPr>
        <sz val="11"/>
        <color rgb="FF000000"/>
        <rFont val="Calibri"/>
        <family val="2"/>
      </rPr>
      <t>outlet.</t>
    </r>
    <r>
      <rPr>
        <sz val="11"/>
        <color theme="1"/>
        <rFont val="Calibri"/>
        <family val="2"/>
      </rPr>
      <t xml:space="preserve"> </t>
    </r>
    <r>
      <rPr>
        <sz val="11"/>
        <color rgb="FF000000"/>
        <rFont val="Calibri"/>
        <family val="2"/>
      </rPr>
      <t>Includes</t>
    </r>
    <r>
      <rPr>
        <sz val="11"/>
        <color theme="1"/>
        <rFont val="Calibri"/>
        <family val="2"/>
      </rPr>
      <t xml:space="preserve"> </t>
    </r>
    <r>
      <rPr>
        <sz val="11"/>
        <color rgb="FF000000"/>
        <rFont val="Calibri"/>
        <family val="2"/>
      </rPr>
      <t>USB</t>
    </r>
    <r>
      <rPr>
        <sz val="11"/>
        <color theme="1"/>
        <rFont val="Calibri"/>
        <family val="2"/>
      </rPr>
      <t xml:space="preserve"> </t>
    </r>
    <r>
      <rPr>
        <sz val="11"/>
        <color rgb="FF000000"/>
        <rFont val="Calibri"/>
        <family val="2"/>
      </rPr>
      <t>cell</t>
    </r>
    <r>
      <rPr>
        <sz val="11"/>
        <color theme="1"/>
        <rFont val="Calibri"/>
        <family val="2"/>
      </rPr>
      <t xml:space="preserve"> </t>
    </r>
    <r>
      <rPr>
        <sz val="11"/>
        <color rgb="FF000000"/>
        <rFont val="Calibri"/>
        <family val="2"/>
      </rPr>
      <t>phone</t>
    </r>
    <r>
      <rPr>
        <sz val="11"/>
        <color theme="1"/>
        <rFont val="Calibri"/>
        <family val="2"/>
      </rPr>
      <t xml:space="preserve"> </t>
    </r>
    <r>
      <rPr>
        <sz val="11"/>
        <color rgb="FF000000"/>
        <rFont val="Calibri"/>
        <family val="2"/>
      </rPr>
      <t>charger</t>
    </r>
    <r>
      <rPr>
        <sz val="11"/>
        <color theme="1"/>
        <rFont val="Calibri"/>
        <family val="2"/>
      </rPr>
      <t xml:space="preserve"> </t>
    </r>
    <r>
      <rPr>
        <sz val="11"/>
        <color rgb="FF000000"/>
        <rFont val="Calibri"/>
        <family val="2"/>
      </rPr>
      <t>and</t>
    </r>
    <r>
      <rPr>
        <sz val="11"/>
        <color theme="1"/>
        <rFont val="Calibri"/>
        <family val="2"/>
      </rPr>
      <t xml:space="preserve"> </t>
    </r>
    <r>
      <rPr>
        <sz val="11"/>
        <color rgb="FF000000"/>
        <rFont val="Calibri"/>
        <family val="2"/>
      </rPr>
      <t>USB</t>
    </r>
    <r>
      <rPr>
        <sz val="11"/>
        <color theme="1"/>
        <rFont val="Calibri"/>
        <family val="2"/>
      </rPr>
      <t xml:space="preserve"> </t>
    </r>
    <r>
      <rPr>
        <sz val="11"/>
        <color rgb="FF000000"/>
        <rFont val="Calibri"/>
        <family val="2"/>
      </rPr>
      <t>cable.</t>
    </r>
  </si>
  <si>
    <r>
      <t>Casing:</t>
    </r>
    <r>
      <rPr>
        <b/>
        <sz val="11"/>
        <color theme="1"/>
        <rFont val="Calibri"/>
        <family val="2"/>
      </rPr>
      <t xml:space="preserve"> </t>
    </r>
    <r>
      <rPr>
        <sz val="11"/>
        <color rgb="FF000000"/>
        <rFont val="Calibri"/>
        <family val="2"/>
      </rPr>
      <t>made</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unbreakable</t>
    </r>
    <r>
      <rPr>
        <sz val="11"/>
        <color theme="1"/>
        <rFont val="Calibri"/>
        <family val="2"/>
      </rPr>
      <t xml:space="preserve"> </t>
    </r>
    <r>
      <rPr>
        <sz val="11"/>
        <color rgb="FF000000"/>
        <rFont val="Calibri"/>
        <family val="2"/>
      </rPr>
      <t>plastic.</t>
    </r>
  </si>
  <si>
    <r>
      <t>Batteries/power</t>
    </r>
    <r>
      <rPr>
        <sz val="11"/>
        <color rgb="FF000000"/>
        <rFont val="Calibri"/>
        <family val="2"/>
      </rPr>
      <t>:</t>
    </r>
    <r>
      <rPr>
        <sz val="11"/>
        <color theme="1"/>
        <rFont val="Calibri"/>
        <family val="2"/>
      </rPr>
      <t xml:space="preserve"> </t>
    </r>
    <r>
      <rPr>
        <sz val="11"/>
        <color rgb="FF000000"/>
        <rFont val="Calibri"/>
        <family val="2"/>
      </rPr>
      <t>3x1000mAH,</t>
    </r>
    <r>
      <rPr>
        <sz val="11"/>
        <color theme="1"/>
        <rFont val="Calibri"/>
        <family val="2"/>
      </rPr>
      <t xml:space="preserve"> </t>
    </r>
    <r>
      <rPr>
        <sz val="11"/>
        <color rgb="FF000000"/>
        <rFont val="Calibri"/>
        <family val="2"/>
      </rPr>
      <t>AA</t>
    </r>
    <r>
      <rPr>
        <sz val="11"/>
        <color theme="1"/>
        <rFont val="Calibri"/>
        <family val="2"/>
      </rPr>
      <t xml:space="preserve"> </t>
    </r>
    <r>
      <rPr>
        <sz val="11"/>
        <color rgb="FF000000"/>
        <rFont val="Calibri"/>
        <family val="2"/>
      </rPr>
      <t>size,</t>
    </r>
    <r>
      <rPr>
        <sz val="11"/>
        <color theme="1"/>
        <rFont val="Calibri"/>
        <family val="2"/>
      </rPr>
      <t xml:space="preserve"> </t>
    </r>
    <r>
      <rPr>
        <sz val="11"/>
        <color rgb="FF000000"/>
        <rFont val="Calibri"/>
        <family val="2"/>
      </rPr>
      <t>Dry</t>
    </r>
    <r>
      <rPr>
        <sz val="11"/>
        <color theme="1"/>
        <rFont val="Calibri"/>
        <family val="2"/>
      </rPr>
      <t xml:space="preserve"> </t>
    </r>
    <r>
      <rPr>
        <sz val="11"/>
        <color rgb="FF000000"/>
        <rFont val="Calibri"/>
        <family val="2"/>
      </rPr>
      <t>Battery.</t>
    </r>
  </si>
  <si>
    <r>
      <t>LEDs</t>
    </r>
    <r>
      <rPr>
        <sz val="11"/>
        <color rgb="FF000000"/>
        <rFont val="Calibri"/>
        <family val="2"/>
      </rPr>
      <t>:</t>
    </r>
    <r>
      <rPr>
        <sz val="11"/>
        <color theme="1"/>
        <rFont val="Calibri"/>
        <family val="2"/>
      </rPr>
      <t xml:space="preserve"> </t>
    </r>
    <r>
      <rPr>
        <sz val="11"/>
        <color rgb="FF000000"/>
        <rFont val="Calibri"/>
        <family val="2"/>
      </rPr>
      <t>15</t>
    </r>
    <r>
      <rPr>
        <sz val="11"/>
        <color theme="1"/>
        <rFont val="Calibri"/>
        <family val="2"/>
      </rPr>
      <t xml:space="preserve"> </t>
    </r>
    <r>
      <rPr>
        <sz val="11"/>
        <color rgb="FF000000"/>
        <rFont val="Calibri"/>
        <family val="2"/>
      </rPr>
      <t>pieces</t>
    </r>
    <r>
      <rPr>
        <sz val="11"/>
        <color theme="1"/>
        <rFont val="Calibri"/>
        <family val="2"/>
      </rPr>
      <t xml:space="preserve"> </t>
    </r>
    <r>
      <rPr>
        <sz val="11"/>
        <color rgb="FF000000"/>
        <rFont val="Calibri"/>
        <family val="2"/>
      </rPr>
      <t>high-brightness</t>
    </r>
    <r>
      <rPr>
        <sz val="11"/>
        <color theme="1"/>
        <rFont val="Calibri"/>
        <family val="2"/>
      </rPr>
      <t xml:space="preserve"> </t>
    </r>
    <r>
      <rPr>
        <sz val="11"/>
        <color rgb="FF000000"/>
        <rFont val="Calibri"/>
        <family val="2"/>
      </rPr>
      <t>SMD</t>
    </r>
    <r>
      <rPr>
        <sz val="11"/>
        <color theme="1"/>
        <rFont val="Calibri"/>
        <family val="2"/>
      </rPr>
      <t xml:space="preserve"> </t>
    </r>
    <r>
      <rPr>
        <sz val="11"/>
        <color rgb="FF000000"/>
        <rFont val="Calibri"/>
        <family val="2"/>
      </rPr>
      <t>with</t>
    </r>
    <r>
      <rPr>
        <sz val="11"/>
        <color theme="1"/>
        <rFont val="Calibri"/>
        <family val="2"/>
      </rPr>
      <t xml:space="preserve"> </t>
    </r>
    <r>
      <rPr>
        <sz val="11"/>
        <color rgb="FF000000"/>
        <rFont val="Calibri"/>
        <family val="2"/>
      </rPr>
      <t>1-piece</t>
    </r>
    <r>
      <rPr>
        <sz val="11"/>
        <color theme="1"/>
        <rFont val="Calibri"/>
        <family val="2"/>
      </rPr>
      <t xml:space="preserve"> </t>
    </r>
    <r>
      <rPr>
        <sz val="11"/>
        <color rgb="FF000000"/>
        <rFont val="Calibri"/>
        <family val="2"/>
      </rPr>
      <t>lampshade.</t>
    </r>
    <r>
      <rPr>
        <sz val="11"/>
        <color theme="1"/>
        <rFont val="Calibri"/>
        <family val="2"/>
      </rPr>
      <t xml:space="preserve"> </t>
    </r>
    <r>
      <rPr>
        <b/>
        <sz val="11"/>
        <color rgb="FF000000"/>
        <rFont val="Calibri"/>
        <family val="2"/>
      </rPr>
      <t>Solar</t>
    </r>
    <r>
      <rPr>
        <b/>
        <sz val="11"/>
        <color theme="1"/>
        <rFont val="Calibri"/>
        <family val="2"/>
      </rPr>
      <t xml:space="preserve"> </t>
    </r>
    <r>
      <rPr>
        <b/>
        <sz val="11"/>
        <color rgb="FF000000"/>
        <rFont val="Calibri"/>
        <family val="2"/>
      </rPr>
      <t>Run</t>
    </r>
    <r>
      <rPr>
        <b/>
        <sz val="11"/>
        <color theme="1"/>
        <rFont val="Calibri"/>
        <family val="2"/>
      </rPr>
      <t xml:space="preserve"> </t>
    </r>
    <r>
      <rPr>
        <b/>
        <sz val="11"/>
        <color rgb="FF000000"/>
        <rFont val="Calibri"/>
        <family val="2"/>
      </rPr>
      <t>Time:</t>
    </r>
    <r>
      <rPr>
        <b/>
        <sz val="11"/>
        <color theme="1"/>
        <rFont val="Calibri"/>
        <family val="2"/>
      </rPr>
      <t xml:space="preserve"> </t>
    </r>
    <r>
      <rPr>
        <sz val="11"/>
        <color rgb="FF000000"/>
        <rFont val="Calibri"/>
        <family val="2"/>
      </rPr>
      <t>(duration</t>
    </r>
    <r>
      <rPr>
        <sz val="11"/>
        <color theme="1"/>
        <rFont val="Calibri"/>
        <family val="2"/>
      </rPr>
      <t xml:space="preserve"> </t>
    </r>
    <r>
      <rPr>
        <sz val="11"/>
        <color rgb="FF000000"/>
        <rFont val="Calibri"/>
        <family val="2"/>
      </rPr>
      <t>on</t>
    </r>
    <r>
      <rPr>
        <sz val="11"/>
        <color theme="1"/>
        <rFont val="Calibri"/>
        <family val="2"/>
      </rPr>
      <t xml:space="preserve"> </t>
    </r>
    <r>
      <rPr>
        <sz val="11"/>
        <color rgb="FF000000"/>
        <rFont val="Calibri"/>
        <family val="2"/>
      </rPr>
      <t>a</t>
    </r>
    <r>
      <rPr>
        <sz val="11"/>
        <color theme="1"/>
        <rFont val="Calibri"/>
        <family val="2"/>
      </rPr>
      <t xml:space="preserve"> </t>
    </r>
    <r>
      <rPr>
        <sz val="11"/>
        <color rgb="FF000000"/>
        <rFont val="Calibri"/>
        <family val="2"/>
      </rPr>
      <t>day's</t>
    </r>
    <r>
      <rPr>
        <sz val="11"/>
        <color theme="1"/>
        <rFont val="Calibri"/>
        <family val="2"/>
      </rPr>
      <t xml:space="preserve"> </t>
    </r>
    <r>
      <rPr>
        <sz val="11"/>
        <color rgb="FF000000"/>
        <rFont val="Calibri"/>
        <family val="2"/>
      </rPr>
      <t>solar</t>
    </r>
    <r>
      <rPr>
        <sz val="11"/>
        <color theme="1"/>
        <rFont val="Calibri"/>
        <family val="2"/>
      </rPr>
      <t xml:space="preserve"> </t>
    </r>
    <r>
      <rPr>
        <sz val="11"/>
        <color rgb="FF000000"/>
        <rFont val="Calibri"/>
        <family val="2"/>
      </rPr>
      <t>charge):</t>
    </r>
    <r>
      <rPr>
        <sz val="11"/>
        <color theme="1"/>
        <rFont val="Calibri"/>
        <family val="2"/>
      </rPr>
      <t xml:space="preserve"> </t>
    </r>
    <r>
      <rPr>
        <sz val="11"/>
        <color rgb="FF000000"/>
        <rFont val="Calibri"/>
        <family val="2"/>
      </rPr>
      <t>Minimum</t>
    </r>
    <r>
      <rPr>
        <sz val="11"/>
        <color theme="1"/>
        <rFont val="Calibri"/>
        <family val="2"/>
      </rPr>
      <t xml:space="preserve"> </t>
    </r>
    <r>
      <rPr>
        <sz val="11"/>
        <color rgb="FF000000"/>
        <rFont val="Calibri"/>
        <family val="2"/>
      </rPr>
      <t>4</t>
    </r>
    <r>
      <rPr>
        <sz val="11"/>
        <color theme="1"/>
        <rFont val="Calibri"/>
        <family val="2"/>
      </rPr>
      <t xml:space="preserve"> </t>
    </r>
    <r>
      <rPr>
        <sz val="11"/>
        <color rgb="FF000000"/>
        <rFont val="Calibri"/>
        <family val="2"/>
      </rPr>
      <t>hrs.</t>
    </r>
  </si>
  <si>
    <r>
      <t>Solar</t>
    </r>
    <r>
      <rPr>
        <b/>
        <sz val="11"/>
        <color theme="1"/>
        <rFont val="Calibri"/>
        <family val="2"/>
      </rPr>
      <t xml:space="preserve"> </t>
    </r>
    <r>
      <rPr>
        <b/>
        <sz val="11"/>
        <color rgb="FF000000"/>
        <rFont val="Calibri"/>
        <family val="2"/>
      </rPr>
      <t>panel:</t>
    </r>
    <r>
      <rPr>
        <b/>
        <sz val="11"/>
        <color theme="1"/>
        <rFont val="Calibri"/>
        <family val="2"/>
      </rPr>
      <t xml:space="preserve"> </t>
    </r>
    <r>
      <rPr>
        <sz val="11"/>
        <color rgb="FF000000"/>
        <rFont val="Calibri"/>
        <family val="2"/>
      </rPr>
      <t>Mono</t>
    </r>
    <r>
      <rPr>
        <sz val="11"/>
        <color theme="1"/>
        <rFont val="Calibri"/>
        <family val="2"/>
      </rPr>
      <t xml:space="preserve"> </t>
    </r>
    <r>
      <rPr>
        <sz val="11"/>
        <color rgb="FF000000"/>
        <rFont val="Calibri"/>
        <family val="2"/>
      </rPr>
      <t>crystalline,</t>
    </r>
    <r>
      <rPr>
        <sz val="11"/>
        <color theme="1"/>
        <rFont val="Calibri"/>
        <family val="2"/>
      </rPr>
      <t xml:space="preserve"> </t>
    </r>
    <r>
      <rPr>
        <sz val="11"/>
        <color rgb="FF000000"/>
        <rFont val="Calibri"/>
        <family val="2"/>
      </rPr>
      <t>working</t>
    </r>
    <r>
      <rPr>
        <sz val="11"/>
        <color theme="1"/>
        <rFont val="Calibri"/>
        <family val="2"/>
      </rPr>
      <t xml:space="preserve"> </t>
    </r>
    <r>
      <rPr>
        <sz val="11"/>
        <color rgb="FF000000"/>
        <rFont val="Calibri"/>
        <family val="2"/>
      </rPr>
      <t>current</t>
    </r>
    <r>
      <rPr>
        <sz val="11"/>
        <color theme="1"/>
        <rFont val="Calibri"/>
        <family val="2"/>
      </rPr>
      <t xml:space="preserve"> </t>
    </r>
    <r>
      <rPr>
        <sz val="11"/>
        <color rgb="FF000000"/>
        <rFont val="Calibri"/>
        <family val="2"/>
      </rPr>
      <t>70-120MA</t>
    </r>
  </si>
  <si>
    <r>
      <t>Weight</t>
    </r>
    <r>
      <rPr>
        <sz val="11"/>
        <color rgb="FF000000"/>
        <rFont val="Calibri"/>
        <family val="2"/>
      </rPr>
      <t>:</t>
    </r>
    <r>
      <rPr>
        <sz val="11"/>
        <color theme="1"/>
        <rFont val="Calibri"/>
        <family val="2"/>
      </rPr>
      <t xml:space="preserve"> </t>
    </r>
    <r>
      <rPr>
        <sz val="11"/>
        <color rgb="FF000000"/>
        <rFont val="Calibri"/>
        <family val="2"/>
      </rPr>
      <t>250g</t>
    </r>
  </si>
  <si>
    <t>Foldable Mattress</t>
  </si>
  <si>
    <r>
      <t>Double</t>
    </r>
    <r>
      <rPr>
        <b/>
        <sz val="11"/>
        <color theme="1"/>
        <rFont val="Calibri"/>
        <family val="2"/>
      </rPr>
      <t xml:space="preserve"> </t>
    </r>
    <r>
      <rPr>
        <b/>
        <sz val="11"/>
        <color rgb="FF000000"/>
        <rFont val="Calibri"/>
        <family val="2"/>
      </rPr>
      <t>Sided</t>
    </r>
    <r>
      <rPr>
        <b/>
        <sz val="11"/>
        <color theme="1"/>
        <rFont val="Calibri"/>
        <family val="2"/>
      </rPr>
      <t xml:space="preserve"> </t>
    </r>
    <r>
      <rPr>
        <b/>
        <sz val="11"/>
        <color rgb="FF000000"/>
        <rFont val="Calibri"/>
        <family val="2"/>
      </rPr>
      <t>Folded</t>
    </r>
    <r>
      <rPr>
        <b/>
        <sz val="11"/>
        <color theme="1"/>
        <rFont val="Calibri"/>
        <family val="2"/>
      </rPr>
      <t xml:space="preserve"> </t>
    </r>
    <r>
      <rPr>
        <b/>
        <sz val="11"/>
        <color rgb="FF000000"/>
        <rFont val="Calibri"/>
        <family val="2"/>
      </rPr>
      <t>Mattress</t>
    </r>
  </si>
  <si>
    <r>
      <t>Type</t>
    </r>
    <r>
      <rPr>
        <b/>
        <sz val="11"/>
        <color theme="1"/>
        <rFont val="Calibri"/>
        <family val="2"/>
      </rPr>
      <t xml:space="preserve"> </t>
    </r>
    <r>
      <rPr>
        <b/>
        <sz val="11"/>
        <color rgb="FF000000"/>
        <rFont val="Calibri"/>
        <family val="2"/>
      </rPr>
      <t>of</t>
    </r>
    <r>
      <rPr>
        <b/>
        <sz val="11"/>
        <color theme="1"/>
        <rFont val="Calibri"/>
        <family val="2"/>
      </rPr>
      <t xml:space="preserve"> </t>
    </r>
    <r>
      <rPr>
        <b/>
        <sz val="11"/>
        <color rgb="FF000000"/>
        <rFont val="Calibri"/>
        <family val="2"/>
      </rPr>
      <t>foam</t>
    </r>
    <r>
      <rPr>
        <sz val="11"/>
        <color rgb="FF000000"/>
        <rFont val="Calibri"/>
        <family val="2"/>
      </rPr>
      <t>:</t>
    </r>
    <r>
      <rPr>
        <sz val="11"/>
        <color theme="1"/>
        <rFont val="Calibri"/>
        <family val="2"/>
      </rPr>
      <t xml:space="preserve"> </t>
    </r>
    <r>
      <rPr>
        <sz val="11"/>
        <color rgb="FF000000"/>
        <rFont val="Calibri"/>
        <family val="2"/>
      </rPr>
      <t>Medium:</t>
    </r>
    <r>
      <rPr>
        <sz val="11"/>
        <color theme="1"/>
        <rFont val="Calibri"/>
        <family val="2"/>
      </rPr>
      <t xml:space="preserve"> </t>
    </r>
    <r>
      <rPr>
        <sz val="11"/>
        <color rgb="FF000000"/>
        <rFont val="Calibri"/>
        <family val="2"/>
      </rPr>
      <t>Polyurethane</t>
    </r>
    <r>
      <rPr>
        <sz val="11"/>
        <color theme="1"/>
        <rFont val="Calibri"/>
        <family val="2"/>
      </rPr>
      <t xml:space="preserve"> </t>
    </r>
    <r>
      <rPr>
        <sz val="11"/>
        <color rgb="FF000000"/>
        <rFont val="Calibri"/>
        <family val="2"/>
      </rPr>
      <t>foam,</t>
    </r>
    <r>
      <rPr>
        <sz val="11"/>
        <color theme="1"/>
        <rFont val="Calibri"/>
        <family val="2"/>
      </rPr>
      <t xml:space="preserve"> </t>
    </r>
    <r>
      <rPr>
        <sz val="11"/>
        <color rgb="FF000000"/>
        <rFont val="Calibri"/>
        <family val="2"/>
      </rPr>
      <t>25kg/m³;</t>
    </r>
    <r>
      <rPr>
        <sz val="11"/>
        <color theme="1"/>
        <rFont val="Calibri"/>
        <family val="2"/>
      </rPr>
      <t xml:space="preserve"> </t>
    </r>
    <r>
      <rPr>
        <sz val="11"/>
        <color rgb="FF000000"/>
        <rFont val="Calibri"/>
        <family val="2"/>
      </rPr>
      <t>thickness:</t>
    </r>
  </si>
  <si>
    <r>
      <t>10cm,</t>
    </r>
    <r>
      <rPr>
        <sz val="11"/>
        <color theme="1"/>
        <rFont val="Calibri"/>
        <family val="2"/>
      </rPr>
      <t xml:space="preserve"> </t>
    </r>
    <r>
      <rPr>
        <sz val="11"/>
        <color rgb="FF000000"/>
        <rFont val="Calibri"/>
        <family val="2"/>
      </rPr>
      <t>minimum,</t>
    </r>
    <r>
      <rPr>
        <sz val="11"/>
        <color theme="1"/>
        <rFont val="Calibri"/>
        <family val="2"/>
      </rPr>
      <t xml:space="preserve"> </t>
    </r>
    <r>
      <rPr>
        <sz val="11"/>
        <color rgb="FF000000"/>
        <rFont val="Calibri"/>
        <family val="2"/>
      </rPr>
      <t>in</t>
    </r>
    <r>
      <rPr>
        <sz val="11"/>
        <color theme="1"/>
        <rFont val="Calibri"/>
        <family val="2"/>
      </rPr>
      <t xml:space="preserve"> </t>
    </r>
    <r>
      <rPr>
        <sz val="11"/>
        <color rgb="FF000000"/>
        <rFont val="Calibri"/>
        <family val="2"/>
      </rPr>
      <t>1</t>
    </r>
    <r>
      <rPr>
        <sz val="11"/>
        <color theme="1"/>
        <rFont val="Calibri"/>
        <family val="2"/>
      </rPr>
      <t xml:space="preserve"> </t>
    </r>
    <r>
      <rPr>
        <sz val="11"/>
        <color rgb="FF000000"/>
        <rFont val="Calibri"/>
        <family val="2"/>
      </rPr>
      <t>piece</t>
    </r>
    <r>
      <rPr>
        <sz val="11"/>
        <color theme="1"/>
        <rFont val="Calibri"/>
        <family val="2"/>
      </rPr>
      <t xml:space="preserve"> </t>
    </r>
    <r>
      <rPr>
        <sz val="11"/>
        <color rgb="FF000000"/>
        <rFont val="Calibri"/>
        <family val="2"/>
      </rPr>
      <t>not</t>
    </r>
    <r>
      <rPr>
        <sz val="11"/>
        <color theme="1"/>
        <rFont val="Calibri"/>
        <family val="2"/>
      </rPr>
      <t xml:space="preserve"> </t>
    </r>
    <r>
      <rPr>
        <sz val="11"/>
        <color rgb="FF000000"/>
        <rFont val="Calibri"/>
        <family val="2"/>
      </rPr>
      <t>glued.</t>
    </r>
  </si>
  <si>
    <r>
      <t>Cover:</t>
    </r>
    <r>
      <rPr>
        <b/>
        <sz val="11"/>
        <color theme="1"/>
        <rFont val="Calibri"/>
        <family val="2"/>
      </rPr>
      <t xml:space="preserve"> </t>
    </r>
    <r>
      <rPr>
        <sz val="11"/>
        <color rgb="FF000000"/>
        <rFont val="Calibri"/>
        <family val="2"/>
      </rPr>
      <t>Woven</t>
    </r>
    <r>
      <rPr>
        <sz val="11"/>
        <color theme="1"/>
        <rFont val="Calibri"/>
        <family val="2"/>
      </rPr>
      <t xml:space="preserve"> </t>
    </r>
    <r>
      <rPr>
        <sz val="11"/>
        <color rgb="FF000000"/>
        <rFont val="Calibri"/>
        <family val="2"/>
      </rPr>
      <t>polyester</t>
    </r>
    <r>
      <rPr>
        <sz val="11"/>
        <color theme="1"/>
        <rFont val="Calibri"/>
        <family val="2"/>
      </rPr>
      <t xml:space="preserve"> </t>
    </r>
    <r>
      <rPr>
        <sz val="11"/>
        <color rgb="FF000000"/>
        <rFont val="Calibri"/>
        <family val="2"/>
      </rPr>
      <t>75g/m²</t>
    </r>
    <r>
      <rPr>
        <sz val="11"/>
        <color theme="1"/>
        <rFont val="Calibri"/>
        <family val="2"/>
      </rPr>
      <t xml:space="preserve"> </t>
    </r>
    <r>
      <rPr>
        <sz val="11"/>
        <color rgb="FF000000"/>
        <rFont val="Calibri"/>
        <family val="2"/>
      </rPr>
      <t>minimum</t>
    </r>
    <r>
      <rPr>
        <sz val="11"/>
        <color theme="1"/>
        <rFont val="Calibri"/>
        <family val="2"/>
      </rPr>
      <t xml:space="preserve"> </t>
    </r>
    <r>
      <rPr>
        <sz val="11"/>
        <color rgb="FF000000"/>
        <rFont val="Calibri"/>
        <family val="2"/>
      </rPr>
      <t>OR</t>
    </r>
    <r>
      <rPr>
        <sz val="11"/>
        <color theme="1"/>
        <rFont val="Calibri"/>
        <family val="2"/>
      </rPr>
      <t xml:space="preserve"> </t>
    </r>
    <r>
      <rPr>
        <sz val="11"/>
        <color rgb="FF000000"/>
        <rFont val="Calibri"/>
        <family val="2"/>
      </rPr>
      <t>non-woven</t>
    </r>
    <r>
      <rPr>
        <sz val="11"/>
        <color theme="1"/>
        <rFont val="Calibri"/>
        <family val="2"/>
      </rPr>
      <t xml:space="preserve"> </t>
    </r>
    <r>
      <rPr>
        <sz val="11"/>
        <color rgb="FF000000"/>
        <rFont val="Calibri"/>
        <family val="2"/>
      </rPr>
      <t>polypropylene</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100g/m²</t>
    </r>
    <r>
      <rPr>
        <sz val="11"/>
        <color theme="1"/>
        <rFont val="Calibri"/>
        <family val="2"/>
      </rPr>
      <t xml:space="preserve"> </t>
    </r>
    <r>
      <rPr>
        <sz val="11"/>
        <color rgb="FF000000"/>
        <rFont val="Calibri"/>
        <family val="2"/>
      </rPr>
      <t>minimum,</t>
    </r>
    <r>
      <rPr>
        <sz val="11"/>
        <color theme="1"/>
        <rFont val="Calibri"/>
        <family val="2"/>
      </rPr>
      <t xml:space="preserve"> </t>
    </r>
    <r>
      <rPr>
        <sz val="11"/>
        <color rgb="FF000000"/>
        <rFont val="Calibri"/>
        <family val="2"/>
      </rPr>
      <t>with</t>
    </r>
    <r>
      <rPr>
        <sz val="11"/>
        <color theme="1"/>
        <rFont val="Calibri"/>
        <family val="2"/>
      </rPr>
      <t xml:space="preserve"> </t>
    </r>
    <r>
      <rPr>
        <sz val="11"/>
        <color rgb="FF000000"/>
        <rFont val="Calibri"/>
        <family val="2"/>
      </rPr>
      <t>strong</t>
    </r>
    <r>
      <rPr>
        <sz val="11"/>
        <color theme="1"/>
        <rFont val="Calibri"/>
        <family val="2"/>
      </rPr>
      <t xml:space="preserve"> </t>
    </r>
    <r>
      <rPr>
        <sz val="11"/>
        <color rgb="FF000000"/>
        <rFont val="Calibri"/>
        <family val="2"/>
      </rPr>
      <t>plastic</t>
    </r>
    <r>
      <rPr>
        <sz val="11"/>
        <color theme="1"/>
        <rFont val="Calibri"/>
        <family val="2"/>
      </rPr>
      <t xml:space="preserve"> </t>
    </r>
    <r>
      <rPr>
        <sz val="11"/>
        <color rgb="FF000000"/>
        <rFont val="Calibri"/>
        <family val="2"/>
      </rPr>
      <t>zip.</t>
    </r>
    <r>
      <rPr>
        <sz val="11"/>
        <color theme="1"/>
        <rFont val="Calibri"/>
        <family val="2"/>
      </rPr>
      <t xml:space="preserve"> </t>
    </r>
    <r>
      <rPr>
        <b/>
        <sz val="11"/>
        <color rgb="FF000000"/>
        <rFont val="Calibri"/>
        <family val="2"/>
      </rPr>
      <t>Size:</t>
    </r>
    <r>
      <rPr>
        <b/>
        <sz val="11"/>
        <color theme="1"/>
        <rFont val="Calibri"/>
        <family val="2"/>
      </rPr>
      <t xml:space="preserve"> </t>
    </r>
    <r>
      <rPr>
        <b/>
        <sz val="11"/>
        <color rgb="FF000000"/>
        <rFont val="Calibri"/>
        <family val="2"/>
      </rPr>
      <t>2m</t>
    </r>
    <r>
      <rPr>
        <b/>
        <sz val="11"/>
        <color theme="1"/>
        <rFont val="Calibri"/>
        <family val="2"/>
      </rPr>
      <t xml:space="preserve"> </t>
    </r>
    <r>
      <rPr>
        <b/>
        <sz val="11"/>
        <color rgb="FF000000"/>
        <rFont val="Calibri"/>
        <family val="2"/>
      </rPr>
      <t>x</t>
    </r>
    <r>
      <rPr>
        <b/>
        <sz val="11"/>
        <color theme="1"/>
        <rFont val="Calibri"/>
        <family val="2"/>
      </rPr>
      <t xml:space="preserve"> </t>
    </r>
    <r>
      <rPr>
        <b/>
        <sz val="11"/>
        <color rgb="FF000000"/>
        <rFont val="Calibri"/>
        <family val="2"/>
      </rPr>
      <t>0.7m</t>
    </r>
    <r>
      <rPr>
        <sz val="11"/>
        <color rgb="FF000000"/>
        <rFont val="Calibri"/>
        <family val="2"/>
      </rPr>
      <t>.</t>
    </r>
    <r>
      <rPr>
        <sz val="11"/>
        <color theme="1"/>
        <rFont val="Calibri"/>
        <family val="2"/>
      </rPr>
      <t xml:space="preserve"> </t>
    </r>
    <r>
      <rPr>
        <b/>
        <sz val="11"/>
        <color rgb="FF000000"/>
        <rFont val="Calibri"/>
        <family val="2"/>
      </rPr>
      <t>Thickness:</t>
    </r>
    <r>
      <rPr>
        <b/>
        <sz val="11"/>
        <color theme="1"/>
        <rFont val="Calibri"/>
        <family val="2"/>
      </rPr>
      <t xml:space="preserve"> </t>
    </r>
    <r>
      <rPr>
        <sz val="11"/>
        <color rgb="FF000000"/>
        <rFont val="Calibri"/>
        <family val="2"/>
      </rPr>
      <t>0.06m.</t>
    </r>
  </si>
  <si>
    <r>
      <t>Weight:</t>
    </r>
    <r>
      <rPr>
        <b/>
        <sz val="11"/>
        <color theme="1"/>
        <rFont val="Calibri"/>
        <family val="2"/>
      </rPr>
      <t xml:space="preserve"> </t>
    </r>
    <r>
      <rPr>
        <sz val="11"/>
        <color rgb="FF000000"/>
        <rFont val="Calibri"/>
        <family val="2"/>
      </rPr>
      <t>2kg</t>
    </r>
    <r>
      <rPr>
        <b/>
        <sz val="11"/>
        <color rgb="FF000000"/>
        <rFont val="Calibri"/>
        <family val="2"/>
      </rPr>
      <t xml:space="preserve">
Packing: </t>
    </r>
    <r>
      <rPr>
        <sz val="11"/>
        <color rgb="FF000000"/>
        <rFont val="Calibri"/>
        <family val="2"/>
      </rPr>
      <t>Wrapped in a water-tight micro perforated plastic film and covered with a polypropylene or jute woven bag.</t>
    </r>
    <r>
      <rPr>
        <b/>
        <sz val="11"/>
        <color rgb="FF000000"/>
        <rFont val="Calibri"/>
        <family val="2"/>
      </rPr>
      <t xml:space="preserve">
Logo: </t>
    </r>
    <r>
      <rPr>
        <sz val="11"/>
        <color rgb="FF000000"/>
        <rFont val="Calibri"/>
        <family val="2"/>
      </rPr>
      <t>Blue UNHCR Logo approx. 0.5m x 0.5m at centre.</t>
    </r>
  </si>
  <si>
    <t>Bucket</t>
  </si>
  <si>
    <r>
      <t>Make:</t>
    </r>
    <r>
      <rPr>
        <b/>
        <sz val="11"/>
        <color theme="1"/>
        <rFont val="Calibri"/>
        <family val="2"/>
      </rPr>
      <t xml:space="preserve"> </t>
    </r>
    <r>
      <rPr>
        <sz val="11"/>
        <color rgb="FF000000"/>
        <rFont val="Calibri"/>
        <family val="2"/>
      </rPr>
      <t>Heavy-duty</t>
    </r>
    <r>
      <rPr>
        <sz val="11"/>
        <color theme="1"/>
        <rFont val="Calibri"/>
        <family val="2"/>
      </rPr>
      <t xml:space="preserve"> </t>
    </r>
    <r>
      <rPr>
        <sz val="11"/>
        <color rgb="FF000000"/>
        <rFont val="Calibri"/>
        <family val="2"/>
      </rPr>
      <t>plastic</t>
    </r>
    <r>
      <rPr>
        <sz val="11"/>
        <color theme="1"/>
        <rFont val="Calibri"/>
        <family val="2"/>
      </rPr>
      <t xml:space="preserve"> </t>
    </r>
    <r>
      <rPr>
        <sz val="11"/>
        <color rgb="FF000000"/>
        <rFont val="Calibri"/>
        <family val="2"/>
      </rPr>
      <t>bucket,</t>
    </r>
    <r>
      <rPr>
        <sz val="11"/>
        <color theme="1"/>
        <rFont val="Calibri"/>
        <family val="2"/>
      </rPr>
      <t xml:space="preserve"> </t>
    </r>
    <r>
      <rPr>
        <sz val="11"/>
        <color rgb="FF000000"/>
        <rFont val="Calibri"/>
        <family val="2"/>
      </rPr>
      <t>with</t>
    </r>
    <r>
      <rPr>
        <sz val="11"/>
        <color theme="1"/>
        <rFont val="Calibri"/>
        <family val="2"/>
      </rPr>
      <t xml:space="preserve"> </t>
    </r>
    <r>
      <rPr>
        <sz val="11"/>
        <color rgb="FF000000"/>
        <rFont val="Calibri"/>
        <family val="2"/>
      </rPr>
      <t>metallic</t>
    </r>
    <r>
      <rPr>
        <sz val="11"/>
        <color theme="1"/>
        <rFont val="Calibri"/>
        <family val="2"/>
      </rPr>
      <t xml:space="preserve"> </t>
    </r>
    <r>
      <rPr>
        <sz val="11"/>
        <color rgb="FF000000"/>
        <rFont val="Calibri"/>
        <family val="2"/>
      </rPr>
      <t>handle</t>
    </r>
  </si>
  <si>
    <r>
      <t>Volume/Capacity:</t>
    </r>
    <r>
      <rPr>
        <b/>
        <sz val="11"/>
        <color theme="1"/>
        <rFont val="Calibri"/>
        <family val="2"/>
      </rPr>
      <t xml:space="preserve"> </t>
    </r>
    <r>
      <rPr>
        <sz val="11"/>
        <color rgb="FF000000"/>
        <rFont val="Calibri"/>
        <family val="2"/>
      </rPr>
      <t>10L,</t>
    </r>
    <r>
      <rPr>
        <sz val="11"/>
        <color theme="1"/>
        <rFont val="Calibri"/>
        <family val="2"/>
      </rPr>
      <t xml:space="preserve"> </t>
    </r>
    <r>
      <rPr>
        <sz val="11"/>
        <color rgb="FF000000"/>
        <rFont val="Calibri"/>
        <family val="2"/>
      </rPr>
      <t>minimum.</t>
    </r>
  </si>
  <si>
    <r>
      <t>Material:</t>
    </r>
    <r>
      <rPr>
        <b/>
        <sz val="11"/>
        <color theme="1"/>
        <rFont val="Calibri"/>
        <family val="2"/>
      </rPr>
      <t xml:space="preserve"> </t>
    </r>
    <r>
      <rPr>
        <sz val="11"/>
        <color rgb="FF000000"/>
        <rFont val="Calibri"/>
        <family val="2"/>
      </rPr>
      <t>Virgin</t>
    </r>
    <r>
      <rPr>
        <sz val="11"/>
        <color theme="1"/>
        <rFont val="Calibri"/>
        <family val="2"/>
      </rPr>
      <t xml:space="preserve"> </t>
    </r>
    <r>
      <rPr>
        <sz val="11"/>
        <color rgb="FF000000"/>
        <rFont val="Calibri"/>
        <family val="2"/>
      </rPr>
      <t>HDPE</t>
    </r>
    <r>
      <rPr>
        <sz val="11"/>
        <color theme="1"/>
        <rFont val="Calibri"/>
        <family val="2"/>
      </rPr>
      <t xml:space="preserve"> </t>
    </r>
    <r>
      <rPr>
        <sz val="11"/>
        <color rgb="FF000000"/>
        <rFont val="Calibri"/>
        <family val="2"/>
      </rPr>
      <t>high</t>
    </r>
    <r>
      <rPr>
        <sz val="11"/>
        <color theme="1"/>
        <rFont val="Calibri"/>
        <family val="2"/>
      </rPr>
      <t xml:space="preserve"> </t>
    </r>
    <r>
      <rPr>
        <sz val="11"/>
        <color rgb="FF000000"/>
        <rFont val="Calibri"/>
        <family val="2"/>
      </rPr>
      <t>density</t>
    </r>
    <r>
      <rPr>
        <sz val="11"/>
        <color theme="1"/>
        <rFont val="Calibri"/>
        <family val="2"/>
      </rPr>
      <t xml:space="preserve"> </t>
    </r>
    <r>
      <rPr>
        <sz val="11"/>
        <color rgb="FF000000"/>
        <rFont val="Calibri"/>
        <family val="2"/>
      </rPr>
      <t>polyethylene,</t>
    </r>
    <r>
      <rPr>
        <sz val="11"/>
        <color theme="1"/>
        <rFont val="Calibri"/>
        <family val="2"/>
      </rPr>
      <t xml:space="preserve"> </t>
    </r>
    <r>
      <rPr>
        <sz val="11"/>
        <color rgb="FF000000"/>
        <rFont val="Calibri"/>
        <family val="2"/>
      </rPr>
      <t>and</t>
    </r>
    <r>
      <rPr>
        <sz val="11"/>
        <color theme="1"/>
        <rFont val="Calibri"/>
        <family val="2"/>
      </rPr>
      <t xml:space="preserve"> </t>
    </r>
    <r>
      <rPr>
        <sz val="11"/>
        <color rgb="FF000000"/>
        <rFont val="Calibri"/>
        <family val="2"/>
      </rPr>
      <t>virgin</t>
    </r>
    <r>
      <rPr>
        <sz val="11"/>
        <color theme="1"/>
        <rFont val="Calibri"/>
        <family val="2"/>
      </rPr>
      <t xml:space="preserve"> </t>
    </r>
    <r>
      <rPr>
        <sz val="11"/>
        <color rgb="FF000000"/>
        <rFont val="Calibri"/>
        <family val="2"/>
      </rPr>
      <t>LDPE</t>
    </r>
    <r>
      <rPr>
        <sz val="11"/>
        <color theme="1"/>
        <rFont val="Calibri"/>
        <family val="2"/>
      </rPr>
      <t xml:space="preserve"> </t>
    </r>
    <r>
      <rPr>
        <sz val="11"/>
        <color rgb="FF000000"/>
        <rFont val="Calibri"/>
        <family val="2"/>
      </rPr>
      <t>low</t>
    </r>
    <r>
      <rPr>
        <sz val="11"/>
        <color theme="1"/>
        <rFont val="Calibri"/>
        <family val="2"/>
      </rPr>
      <t xml:space="preserve"> </t>
    </r>
    <r>
      <rPr>
        <sz val="11"/>
        <color rgb="FF000000"/>
        <rFont val="Calibri"/>
        <family val="2"/>
      </rPr>
      <t>density</t>
    </r>
    <r>
      <rPr>
        <sz val="11"/>
        <color theme="1"/>
        <rFont val="Calibri"/>
        <family val="2"/>
      </rPr>
      <t xml:space="preserve"> </t>
    </r>
    <r>
      <rPr>
        <sz val="11"/>
        <color rgb="FF000000"/>
        <rFont val="Calibri"/>
        <family val="2"/>
      </rPr>
      <t>polyethylene</t>
    </r>
  </si>
  <si>
    <r>
      <t>Manufacturing:</t>
    </r>
    <r>
      <rPr>
        <b/>
        <sz val="11"/>
        <color theme="1"/>
        <rFont val="Calibri"/>
        <family val="2"/>
      </rPr>
      <t xml:space="preserve"> </t>
    </r>
    <r>
      <rPr>
        <sz val="11"/>
        <color rgb="FF000000"/>
        <rFont val="Calibri"/>
        <family val="2"/>
      </rPr>
      <t>Injection</t>
    </r>
    <r>
      <rPr>
        <sz val="11"/>
        <color theme="1"/>
        <rFont val="Calibri"/>
        <family val="2"/>
      </rPr>
      <t xml:space="preserve"> </t>
    </r>
    <r>
      <rPr>
        <sz val="11"/>
        <color rgb="FF000000"/>
        <rFont val="Calibri"/>
        <family val="2"/>
      </rPr>
      <t>moulded.</t>
    </r>
  </si>
  <si>
    <r>
      <t>Design:</t>
    </r>
    <r>
      <rPr>
        <b/>
        <sz val="11"/>
        <color theme="1"/>
        <rFont val="Calibri"/>
        <family val="2"/>
      </rPr>
      <t xml:space="preserve"> </t>
    </r>
    <r>
      <rPr>
        <sz val="11"/>
        <color rgb="FF000000"/>
        <rFont val="Calibri"/>
        <family val="2"/>
      </rPr>
      <t>Reinforced</t>
    </r>
    <r>
      <rPr>
        <sz val="11"/>
        <color theme="1"/>
        <rFont val="Calibri"/>
        <family val="2"/>
      </rPr>
      <t xml:space="preserve"> </t>
    </r>
    <r>
      <rPr>
        <sz val="11"/>
        <color rgb="FF000000"/>
        <rFont val="Calibri"/>
        <family val="2"/>
      </rPr>
      <t>bottom</t>
    </r>
    <r>
      <rPr>
        <sz val="11"/>
        <color theme="1"/>
        <rFont val="Calibri"/>
        <family val="2"/>
      </rPr>
      <t xml:space="preserve"> </t>
    </r>
    <r>
      <rPr>
        <sz val="11"/>
        <color rgb="FF000000"/>
        <rFont val="Calibri"/>
        <family val="2"/>
      </rPr>
      <t>ridge</t>
    </r>
    <r>
      <rPr>
        <sz val="11"/>
        <color theme="1"/>
        <rFont val="Calibri"/>
        <family val="2"/>
      </rPr>
      <t xml:space="preserve"> </t>
    </r>
    <r>
      <rPr>
        <sz val="11"/>
        <color rgb="FF000000"/>
        <rFont val="Calibri"/>
        <family val="2"/>
      </rPr>
      <t>to</t>
    </r>
    <r>
      <rPr>
        <sz val="11"/>
        <color theme="1"/>
        <rFont val="Calibri"/>
        <family val="2"/>
      </rPr>
      <t xml:space="preserve"> </t>
    </r>
    <r>
      <rPr>
        <sz val="11"/>
        <color rgb="FF000000"/>
        <rFont val="Calibri"/>
        <family val="2"/>
      </rPr>
      <t>prevent</t>
    </r>
    <r>
      <rPr>
        <sz val="11"/>
        <color theme="1"/>
        <rFont val="Calibri"/>
        <family val="2"/>
      </rPr>
      <t xml:space="preserve"> </t>
    </r>
    <r>
      <rPr>
        <sz val="11"/>
        <color rgb="FF000000"/>
        <rFont val="Calibri"/>
        <family val="2"/>
      </rPr>
      <t>scraping</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base.</t>
    </r>
    <r>
      <rPr>
        <sz val="11"/>
        <color theme="1"/>
        <rFont val="Calibri"/>
        <family val="2"/>
      </rPr>
      <t xml:space="preserve"> </t>
    </r>
    <r>
      <rPr>
        <sz val="11"/>
        <color rgb="FF000000"/>
        <rFont val="Calibri"/>
        <family val="2"/>
      </rPr>
      <t>Reinforced</t>
    </r>
    <r>
      <rPr>
        <sz val="11"/>
        <color theme="1"/>
        <rFont val="Calibri"/>
        <family val="2"/>
      </rPr>
      <t xml:space="preserve"> </t>
    </r>
    <r>
      <rPr>
        <sz val="11"/>
        <color rgb="FF000000"/>
        <rFont val="Calibri"/>
        <family val="2"/>
      </rPr>
      <t>top</t>
    </r>
    <r>
      <rPr>
        <sz val="11"/>
        <color theme="1"/>
        <rFont val="Calibri"/>
        <family val="2"/>
      </rPr>
      <t xml:space="preserve"> </t>
    </r>
    <r>
      <rPr>
        <sz val="11"/>
        <color rgb="FF000000"/>
        <rFont val="Calibri"/>
        <family val="2"/>
      </rPr>
      <t>to</t>
    </r>
    <r>
      <rPr>
        <sz val="11"/>
        <color theme="1"/>
        <rFont val="Calibri"/>
        <family val="2"/>
      </rPr>
      <t xml:space="preserve"> </t>
    </r>
    <r>
      <rPr>
        <sz val="11"/>
        <color rgb="FF000000"/>
        <rFont val="Calibri"/>
        <family val="2"/>
      </rPr>
      <t>prevent</t>
    </r>
    <r>
      <rPr>
        <sz val="11"/>
        <color theme="1"/>
        <rFont val="Calibri"/>
        <family val="2"/>
      </rPr>
      <t xml:space="preserve"> </t>
    </r>
    <r>
      <rPr>
        <sz val="11"/>
        <color rgb="FF000000"/>
        <rFont val="Calibri"/>
        <family val="2"/>
      </rPr>
      <t>bucket</t>
    </r>
    <r>
      <rPr>
        <sz val="11"/>
        <color theme="1"/>
        <rFont val="Calibri"/>
        <family val="2"/>
      </rPr>
      <t xml:space="preserve"> </t>
    </r>
    <r>
      <rPr>
        <sz val="11"/>
        <color rgb="FF000000"/>
        <rFont val="Calibri"/>
        <family val="2"/>
      </rPr>
      <t>distorting</t>
    </r>
    <r>
      <rPr>
        <sz val="11"/>
        <color theme="1"/>
        <rFont val="Calibri"/>
        <family val="2"/>
      </rPr>
      <t xml:space="preserve"> </t>
    </r>
    <r>
      <rPr>
        <sz val="11"/>
        <color rgb="FF000000"/>
        <rFont val="Calibri"/>
        <family val="2"/>
      </rPr>
      <t>to</t>
    </r>
    <r>
      <rPr>
        <sz val="11"/>
        <color theme="1"/>
        <rFont val="Calibri"/>
        <family val="2"/>
      </rPr>
      <t xml:space="preserve"> </t>
    </r>
    <r>
      <rPr>
        <sz val="11"/>
        <color rgb="FF000000"/>
        <rFont val="Calibri"/>
        <family val="2"/>
      </rPr>
      <t>an</t>
    </r>
    <r>
      <rPr>
        <sz val="11"/>
        <color theme="1"/>
        <rFont val="Calibri"/>
        <family val="2"/>
      </rPr>
      <t xml:space="preserve"> </t>
    </r>
    <r>
      <rPr>
        <sz val="11"/>
        <color rgb="FF000000"/>
        <rFont val="Calibri"/>
        <family val="2"/>
      </rPr>
      <t>oval</t>
    </r>
    <r>
      <rPr>
        <sz val="11"/>
        <color theme="1"/>
        <rFont val="Calibri"/>
        <family val="2"/>
      </rPr>
      <t xml:space="preserve"> </t>
    </r>
    <r>
      <rPr>
        <sz val="11"/>
        <color rgb="FF000000"/>
        <rFont val="Calibri"/>
        <family val="2"/>
      </rPr>
      <t>shape</t>
    </r>
    <r>
      <rPr>
        <sz val="11"/>
        <color theme="1"/>
        <rFont val="Calibri"/>
        <family val="2"/>
      </rPr>
      <t xml:space="preserve"> </t>
    </r>
    <r>
      <rPr>
        <sz val="11"/>
        <color rgb="FF000000"/>
        <rFont val="Calibri"/>
        <family val="2"/>
      </rPr>
      <t>bucket</t>
    </r>
    <r>
      <rPr>
        <sz val="11"/>
        <color theme="1"/>
        <rFont val="Calibri"/>
        <family val="2"/>
      </rPr>
      <t xml:space="preserve"> </t>
    </r>
    <r>
      <rPr>
        <sz val="11"/>
        <color rgb="FF000000"/>
        <rFont val="Calibri"/>
        <family val="2"/>
      </rPr>
      <t>together</t>
    </r>
    <r>
      <rPr>
        <sz val="11"/>
        <color theme="1"/>
        <rFont val="Calibri"/>
        <family val="2"/>
      </rPr>
      <t xml:space="preserve"> </t>
    </r>
    <r>
      <rPr>
        <sz val="11"/>
        <color rgb="FF000000"/>
        <rFont val="Calibri"/>
        <family val="2"/>
      </rPr>
      <t>curved</t>
    </r>
    <r>
      <rPr>
        <sz val="11"/>
        <color theme="1"/>
        <rFont val="Calibri"/>
        <family val="2"/>
      </rPr>
      <t xml:space="preserve"> </t>
    </r>
    <r>
      <rPr>
        <sz val="11"/>
        <color rgb="FF000000"/>
        <rFont val="Calibri"/>
        <family val="2"/>
      </rPr>
      <t>join</t>
    </r>
    <r>
      <rPr>
        <sz val="11"/>
        <color theme="1"/>
        <rFont val="Calibri"/>
        <family val="2"/>
      </rPr>
      <t xml:space="preserve"> </t>
    </r>
    <r>
      <rPr>
        <sz val="11"/>
        <color rgb="FF000000"/>
        <rFont val="Calibri"/>
        <family val="2"/>
      </rPr>
      <t>inside</t>
    </r>
    <r>
      <rPr>
        <sz val="11"/>
        <color theme="1"/>
        <rFont val="Calibri"/>
        <family val="2"/>
      </rPr>
      <t xml:space="preserve"> </t>
    </r>
    <r>
      <rPr>
        <sz val="11"/>
        <color rgb="FF000000"/>
        <rFont val="Calibri"/>
        <family val="2"/>
      </rPr>
      <t>base</t>
    </r>
    <r>
      <rPr>
        <sz val="11"/>
        <color theme="1"/>
        <rFont val="Calibri"/>
        <family val="2"/>
      </rPr>
      <t xml:space="preserve"> </t>
    </r>
    <r>
      <rPr>
        <sz val="11"/>
        <color rgb="FF000000"/>
        <rFont val="Calibri"/>
        <family val="2"/>
      </rPr>
      <t>to</t>
    </r>
    <r>
      <rPr>
        <sz val="11"/>
        <color theme="1"/>
        <rFont val="Calibri"/>
        <family val="2"/>
      </rPr>
      <t xml:space="preserve"> </t>
    </r>
    <r>
      <rPr>
        <sz val="11"/>
        <color rgb="FF000000"/>
        <rFont val="Calibri"/>
        <family val="2"/>
      </rPr>
      <t>wall</t>
    </r>
    <r>
      <rPr>
        <sz val="11"/>
        <color theme="1"/>
        <rFont val="Calibri"/>
        <family val="2"/>
      </rPr>
      <t xml:space="preserve"> </t>
    </r>
    <r>
      <rPr>
        <sz val="11"/>
        <color rgb="FF000000"/>
        <rFont val="Calibri"/>
        <family val="2"/>
      </rPr>
      <t>for</t>
    </r>
    <r>
      <rPr>
        <sz val="11"/>
        <color theme="1"/>
        <rFont val="Calibri"/>
        <family val="2"/>
      </rPr>
      <t xml:space="preserve"> </t>
    </r>
    <r>
      <rPr>
        <sz val="11"/>
        <color rgb="FF000000"/>
        <rFont val="Calibri"/>
        <family val="2"/>
      </rPr>
      <t>easy</t>
    </r>
    <r>
      <rPr>
        <sz val="11"/>
        <color theme="1"/>
        <rFont val="Calibri"/>
        <family val="2"/>
      </rPr>
      <t xml:space="preserve"> </t>
    </r>
    <r>
      <rPr>
        <sz val="11"/>
        <color rgb="FF000000"/>
        <rFont val="Calibri"/>
        <family val="2"/>
      </rPr>
      <t>cleaning.</t>
    </r>
    <r>
      <rPr>
        <sz val="11"/>
        <color theme="1"/>
        <rFont val="Calibri"/>
        <family val="2"/>
      </rPr>
      <t xml:space="preserve"> </t>
    </r>
    <r>
      <rPr>
        <sz val="11"/>
        <color rgb="FF000000"/>
        <rFont val="Calibri"/>
        <family val="2"/>
      </rPr>
      <t>Colour:</t>
    </r>
    <r>
      <rPr>
        <sz val="11"/>
        <color theme="1"/>
        <rFont val="Calibri"/>
        <family val="2"/>
      </rPr>
      <t xml:space="preserve"> </t>
    </r>
    <r>
      <rPr>
        <sz val="11"/>
        <color rgb="FF000000"/>
        <rFont val="Calibri"/>
        <family val="2"/>
      </rPr>
      <t>Blue</t>
    </r>
    <r>
      <rPr>
        <sz val="11"/>
        <color theme="1"/>
        <rFont val="Calibri"/>
        <family val="2"/>
      </rPr>
      <t xml:space="preserve"> </t>
    </r>
    <r>
      <rPr>
        <sz val="11"/>
        <color rgb="FF000000"/>
        <rFont val="Calibri"/>
        <family val="2"/>
      </rPr>
      <t>Colour.</t>
    </r>
  </si>
  <si>
    <r>
      <t>Weight:</t>
    </r>
    <r>
      <rPr>
        <b/>
        <sz val="11"/>
        <color theme="1"/>
        <rFont val="Calibri"/>
        <family val="2"/>
      </rPr>
      <t xml:space="preserve"> </t>
    </r>
    <r>
      <rPr>
        <sz val="11"/>
        <color rgb="FF000000"/>
        <rFont val="Calibri"/>
        <family val="2"/>
      </rPr>
      <t>100g</t>
    </r>
  </si>
  <si>
    <r>
      <t>Dimension:</t>
    </r>
    <r>
      <rPr>
        <b/>
        <sz val="11"/>
        <color theme="1"/>
        <rFont val="Calibri"/>
        <family val="2"/>
      </rPr>
      <t xml:space="preserve"> </t>
    </r>
    <r>
      <rPr>
        <sz val="11"/>
        <color rgb="FF000000"/>
        <rFont val="Calibri"/>
        <family val="2"/>
      </rPr>
      <t>+/-5%</t>
    </r>
    <r>
      <rPr>
        <sz val="11"/>
        <color theme="1"/>
        <rFont val="Calibri"/>
        <family val="2"/>
      </rPr>
      <t xml:space="preserve"> </t>
    </r>
    <r>
      <rPr>
        <sz val="11"/>
        <color rgb="FF000000"/>
        <rFont val="Calibri"/>
        <family val="2"/>
      </rPr>
      <t>Height:</t>
    </r>
    <r>
      <rPr>
        <sz val="11"/>
        <color theme="1"/>
        <rFont val="Calibri"/>
        <family val="2"/>
      </rPr>
      <t xml:space="preserve"> </t>
    </r>
    <r>
      <rPr>
        <sz val="11"/>
        <color rgb="FF000000"/>
        <rFont val="Calibri"/>
        <family val="2"/>
      </rPr>
      <t>26.5cm,</t>
    </r>
    <r>
      <rPr>
        <sz val="11"/>
        <color theme="1"/>
        <rFont val="Calibri"/>
        <family val="2"/>
      </rPr>
      <t xml:space="preserve"> </t>
    </r>
    <r>
      <rPr>
        <sz val="11"/>
        <color rgb="FF000000"/>
        <rFont val="Calibri"/>
        <family val="2"/>
      </rPr>
      <t>top</t>
    </r>
    <r>
      <rPr>
        <sz val="11"/>
        <color theme="1"/>
        <rFont val="Calibri"/>
        <family val="2"/>
      </rPr>
      <t xml:space="preserve"> </t>
    </r>
    <r>
      <rPr>
        <sz val="11"/>
        <color rgb="FF000000"/>
        <rFont val="Calibri"/>
        <family val="2"/>
      </rPr>
      <t>diameter:</t>
    </r>
    <r>
      <rPr>
        <sz val="11"/>
        <color theme="1"/>
        <rFont val="Calibri"/>
        <family val="2"/>
      </rPr>
      <t xml:space="preserve"> </t>
    </r>
    <r>
      <rPr>
        <sz val="11"/>
        <color rgb="FF000000"/>
        <rFont val="Calibri"/>
        <family val="2"/>
      </rPr>
      <t>29cm,</t>
    </r>
    <r>
      <rPr>
        <sz val="11"/>
        <color theme="1"/>
        <rFont val="Calibri"/>
        <family val="2"/>
      </rPr>
      <t xml:space="preserve"> </t>
    </r>
    <r>
      <rPr>
        <sz val="11"/>
        <color rgb="FF000000"/>
        <rFont val="Calibri"/>
        <family val="2"/>
      </rPr>
      <t>base</t>
    </r>
    <r>
      <rPr>
        <sz val="11"/>
        <color theme="1"/>
        <rFont val="Calibri"/>
        <family val="2"/>
      </rPr>
      <t xml:space="preserve"> </t>
    </r>
    <r>
      <rPr>
        <sz val="11"/>
        <color rgb="FF000000"/>
        <rFont val="Calibri"/>
        <family val="2"/>
      </rPr>
      <t>diameter:</t>
    </r>
    <r>
      <rPr>
        <sz val="11"/>
        <color theme="1"/>
        <rFont val="Calibri"/>
        <family val="2"/>
      </rPr>
      <t xml:space="preserve"> </t>
    </r>
    <r>
      <rPr>
        <sz val="11"/>
        <color rgb="FF000000"/>
        <rFont val="Calibri"/>
        <family val="2"/>
      </rPr>
      <t>21cm.</t>
    </r>
    <r>
      <rPr>
        <sz val="11"/>
        <color theme="1"/>
        <rFont val="Calibri"/>
        <family val="2"/>
      </rPr>
      <t xml:space="preserve"> </t>
    </r>
    <r>
      <rPr>
        <sz val="11"/>
        <color rgb="FF000000"/>
        <rFont val="Calibri"/>
        <family val="2"/>
      </rPr>
      <t>Cover</t>
    </r>
    <r>
      <rPr>
        <sz val="11"/>
        <color theme="1"/>
        <rFont val="Calibri"/>
        <family val="2"/>
      </rPr>
      <t xml:space="preserve"> </t>
    </r>
    <r>
      <rPr>
        <sz val="11"/>
        <color rgb="FF000000"/>
        <rFont val="Calibri"/>
        <family val="2"/>
      </rPr>
      <t>with</t>
    </r>
    <r>
      <rPr>
        <sz val="11"/>
        <color theme="1"/>
        <rFont val="Calibri"/>
        <family val="2"/>
      </rPr>
      <t xml:space="preserve"> </t>
    </r>
    <r>
      <rPr>
        <sz val="11"/>
        <color rgb="FF000000"/>
        <rFont val="Calibri"/>
        <family val="2"/>
      </rPr>
      <t>outlet</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50mm</t>
    </r>
    <r>
      <rPr>
        <sz val="11"/>
        <color theme="1"/>
        <rFont val="Calibri"/>
        <family val="2"/>
      </rPr>
      <t xml:space="preserve"> </t>
    </r>
    <r>
      <rPr>
        <sz val="11"/>
        <color rgb="FF000000"/>
        <rFont val="Calibri"/>
        <family val="2"/>
      </rPr>
      <t>+/-</t>
    </r>
    <r>
      <rPr>
        <sz val="11"/>
        <color theme="1"/>
        <rFont val="Calibri"/>
        <family val="2"/>
      </rPr>
      <t xml:space="preserve"> </t>
    </r>
    <r>
      <rPr>
        <sz val="11"/>
        <color rgb="FF000000"/>
        <rFont val="Calibri"/>
        <family val="2"/>
      </rPr>
      <t>10%</t>
    </r>
    <r>
      <rPr>
        <sz val="11"/>
        <color theme="1"/>
        <rFont val="Calibri"/>
        <family val="2"/>
      </rPr>
      <t xml:space="preserve"> </t>
    </r>
    <r>
      <rPr>
        <sz val="11"/>
        <color rgb="FF000000"/>
        <rFont val="Calibri"/>
        <family val="2"/>
      </rPr>
      <t>and</t>
    </r>
    <r>
      <rPr>
        <sz val="11"/>
        <color theme="1"/>
        <rFont val="Calibri"/>
        <family val="2"/>
      </rPr>
      <t xml:space="preserve"> </t>
    </r>
    <r>
      <rPr>
        <sz val="11"/>
        <color rgb="FF000000"/>
        <rFont val="Calibri"/>
        <family val="2"/>
      </rPr>
      <t>clip</t>
    </r>
    <r>
      <rPr>
        <sz val="11"/>
        <color theme="1"/>
        <rFont val="Calibri"/>
        <family val="2"/>
      </rPr>
      <t xml:space="preserve"> </t>
    </r>
    <r>
      <rPr>
        <sz val="11"/>
        <color rgb="FF000000"/>
        <rFont val="Calibri"/>
        <family val="2"/>
      </rPr>
      <t>cap.</t>
    </r>
    <r>
      <rPr>
        <sz val="11"/>
        <color theme="1"/>
        <rFont val="Calibri"/>
        <family val="2"/>
      </rPr>
      <t xml:space="preserve"> </t>
    </r>
    <r>
      <rPr>
        <b/>
        <sz val="11"/>
        <color rgb="FF000000"/>
        <rFont val="Calibri"/>
        <family val="2"/>
      </rPr>
      <t>Packing:</t>
    </r>
    <r>
      <rPr>
        <b/>
        <sz val="11"/>
        <color theme="1"/>
        <rFont val="Calibri"/>
        <family val="2"/>
      </rPr>
      <t xml:space="preserve"> </t>
    </r>
    <r>
      <rPr>
        <sz val="11"/>
        <color rgb="FF000000"/>
        <rFont val="Calibri"/>
        <family val="2"/>
      </rPr>
      <t>In</t>
    </r>
    <r>
      <rPr>
        <sz val="11"/>
        <color theme="1"/>
        <rFont val="Calibri"/>
        <family val="2"/>
      </rPr>
      <t xml:space="preserve"> </t>
    </r>
    <r>
      <rPr>
        <sz val="11"/>
        <color rgb="FF000000"/>
        <rFont val="Calibri"/>
        <family val="2"/>
      </rPr>
      <t>strong</t>
    </r>
    <r>
      <rPr>
        <sz val="11"/>
        <color theme="1"/>
        <rFont val="Calibri"/>
        <family val="2"/>
      </rPr>
      <t xml:space="preserve"> </t>
    </r>
    <r>
      <rPr>
        <sz val="11"/>
        <color rgb="FF000000"/>
        <rFont val="Calibri"/>
        <family val="2"/>
      </rPr>
      <t>boxes</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20</t>
    </r>
    <r>
      <rPr>
        <sz val="11"/>
        <color theme="1"/>
        <rFont val="Calibri"/>
        <family val="2"/>
      </rPr>
      <t xml:space="preserve"> </t>
    </r>
    <r>
      <rPr>
        <sz val="11"/>
        <color rgb="FF000000"/>
        <rFont val="Calibri"/>
        <family val="2"/>
      </rPr>
      <t>buckets.</t>
    </r>
  </si>
  <si>
    <r>
      <t>Logo</t>
    </r>
    <r>
      <rPr>
        <sz val="11"/>
        <color rgb="FF000000"/>
        <rFont val="Calibri"/>
        <family val="2"/>
      </rPr>
      <t>:</t>
    </r>
    <r>
      <rPr>
        <sz val="11"/>
        <color theme="1"/>
        <rFont val="Calibri"/>
        <family val="2"/>
      </rPr>
      <t xml:space="preserve"> </t>
    </r>
    <r>
      <rPr>
        <sz val="11"/>
        <color rgb="FF000000"/>
        <rFont val="Calibri"/>
        <family val="2"/>
      </rPr>
      <t>UNHCR</t>
    </r>
    <r>
      <rPr>
        <sz val="11"/>
        <color theme="1"/>
        <rFont val="Calibri"/>
        <family val="2"/>
      </rPr>
      <t xml:space="preserve"> </t>
    </r>
    <r>
      <rPr>
        <sz val="11"/>
        <color rgb="FF000000"/>
        <rFont val="Calibri"/>
        <family val="2"/>
      </rPr>
      <t>logo</t>
    </r>
    <r>
      <rPr>
        <sz val="11"/>
        <color theme="1"/>
        <rFont val="Calibri"/>
        <family val="2"/>
      </rPr>
      <t xml:space="preserve"> </t>
    </r>
    <r>
      <rPr>
        <sz val="11"/>
        <color rgb="FF000000"/>
        <rFont val="Calibri"/>
        <family val="2"/>
      </rPr>
      <t>situated</t>
    </r>
    <r>
      <rPr>
        <sz val="11"/>
        <color theme="1"/>
        <rFont val="Calibri"/>
        <family val="2"/>
      </rPr>
      <t xml:space="preserve"> </t>
    </r>
    <r>
      <rPr>
        <sz val="11"/>
        <color rgb="FF000000"/>
        <rFont val="Calibri"/>
        <family val="2"/>
      </rPr>
      <t>in</t>
    </r>
    <r>
      <rPr>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centre/midpoint</t>
    </r>
    <r>
      <rPr>
        <sz val="11"/>
        <color theme="1"/>
        <rFont val="Calibri"/>
        <family val="2"/>
      </rPr>
      <t xml:space="preserve"> </t>
    </r>
    <r>
      <rPr>
        <sz val="11"/>
        <color rgb="FF000000"/>
        <rFont val="Calibri"/>
        <family val="2"/>
      </rPr>
      <t>on</t>
    </r>
    <r>
      <rPr>
        <sz val="11"/>
        <color theme="1"/>
        <rFont val="Calibri"/>
        <family val="2"/>
      </rPr>
      <t xml:space="preserve"> </t>
    </r>
    <r>
      <rPr>
        <sz val="11"/>
        <color rgb="FF000000"/>
        <rFont val="Calibri"/>
        <family val="2"/>
      </rPr>
      <t>outside</t>
    </r>
  </si>
  <si>
    <r>
      <t>(white</t>
    </r>
    <r>
      <rPr>
        <sz val="11"/>
        <color theme="1"/>
        <rFont val="Calibri"/>
        <family val="2"/>
      </rPr>
      <t xml:space="preserve"> </t>
    </r>
    <r>
      <rPr>
        <sz val="11"/>
        <color rgb="FF000000"/>
        <rFont val="Calibri"/>
        <family val="2"/>
      </rPr>
      <t>Logo).</t>
    </r>
  </si>
  <si>
    <t>Cooking Pots
Set of two
(2) pieces</t>
  </si>
  <si>
    <r>
      <t>Make:</t>
    </r>
    <r>
      <rPr>
        <b/>
        <sz val="11"/>
        <color theme="1"/>
        <rFont val="Calibri"/>
        <family val="2"/>
      </rPr>
      <t xml:space="preserve"> </t>
    </r>
    <r>
      <rPr>
        <sz val="11"/>
        <color rgb="FF000000"/>
        <rFont val="Calibri"/>
        <family val="2"/>
      </rPr>
      <t>Locally</t>
    </r>
    <r>
      <rPr>
        <sz val="11"/>
        <color theme="1"/>
        <rFont val="Calibri"/>
        <family val="2"/>
      </rPr>
      <t xml:space="preserve"> </t>
    </r>
    <r>
      <rPr>
        <sz val="11"/>
        <color rgb="FF000000"/>
        <rFont val="Calibri"/>
        <family val="2"/>
      </rPr>
      <t>made</t>
    </r>
    <r>
      <rPr>
        <sz val="11"/>
        <color theme="1"/>
        <rFont val="Calibri"/>
        <family val="2"/>
      </rPr>
      <t xml:space="preserve"> </t>
    </r>
    <r>
      <rPr>
        <sz val="11"/>
        <color rgb="FF000000"/>
        <rFont val="Calibri"/>
        <family val="2"/>
      </rPr>
      <t>aluminium.</t>
    </r>
    <r>
      <rPr>
        <sz val="11"/>
        <color theme="1"/>
        <rFont val="Calibri"/>
        <family val="2"/>
      </rPr>
      <t xml:space="preserve"> </t>
    </r>
    <r>
      <rPr>
        <sz val="11"/>
        <color rgb="FF000000"/>
        <rFont val="Calibri"/>
        <family val="2"/>
      </rPr>
      <t>Chemical</t>
    </r>
    <r>
      <rPr>
        <sz val="11"/>
        <color theme="1"/>
        <rFont val="Calibri"/>
        <family val="2"/>
      </rPr>
      <t xml:space="preserve"> </t>
    </r>
    <r>
      <rPr>
        <sz val="11"/>
        <color rgb="FF000000"/>
        <rFont val="Calibri"/>
        <family val="2"/>
      </rPr>
      <t>composition</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semi</t>
    </r>
    <r>
      <rPr>
        <sz val="11"/>
        <color theme="1"/>
        <rFont val="Calibri"/>
        <family val="2"/>
      </rPr>
      <t xml:space="preserve"> </t>
    </r>
    <r>
      <rPr>
        <sz val="11"/>
        <color rgb="FF000000"/>
        <rFont val="Calibri"/>
        <family val="2"/>
      </rPr>
      <t>products</t>
    </r>
    <r>
      <rPr>
        <sz val="11"/>
        <color theme="1"/>
        <rFont val="Calibri"/>
        <family val="2"/>
      </rPr>
      <t xml:space="preserve"> </t>
    </r>
    <r>
      <rPr>
        <sz val="11"/>
        <color rgb="FF000000"/>
        <rFont val="Calibri"/>
        <family val="2"/>
      </rPr>
      <t>used</t>
    </r>
    <r>
      <rPr>
        <sz val="11"/>
        <color theme="1"/>
        <rFont val="Calibri"/>
        <family val="2"/>
      </rPr>
      <t xml:space="preserve"> </t>
    </r>
    <r>
      <rPr>
        <sz val="11"/>
        <color rgb="FF000000"/>
        <rFont val="Calibri"/>
        <family val="2"/>
      </rPr>
      <t>for</t>
    </r>
    <r>
      <rPr>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fabrication</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articles</t>
    </r>
    <r>
      <rPr>
        <sz val="11"/>
        <color theme="1"/>
        <rFont val="Calibri"/>
        <family val="2"/>
      </rPr>
      <t xml:space="preserve"> </t>
    </r>
    <r>
      <rPr>
        <sz val="11"/>
        <color rgb="FF000000"/>
        <rFont val="Calibri"/>
        <family val="2"/>
      </rPr>
      <t>for</t>
    </r>
    <r>
      <rPr>
        <sz val="11"/>
        <color theme="1"/>
        <rFont val="Calibri"/>
        <family val="2"/>
      </rPr>
      <t xml:space="preserve"> </t>
    </r>
    <r>
      <rPr>
        <sz val="11"/>
        <color rgb="FF000000"/>
        <rFont val="Calibri"/>
        <family val="2"/>
      </rPr>
      <t>use</t>
    </r>
    <r>
      <rPr>
        <sz val="11"/>
        <color theme="1"/>
        <rFont val="Calibri"/>
        <family val="2"/>
      </rPr>
      <t xml:space="preserve"> </t>
    </r>
    <r>
      <rPr>
        <sz val="11"/>
        <color rgb="FF000000"/>
        <rFont val="Calibri"/>
        <family val="2"/>
      </rPr>
      <t>in</t>
    </r>
    <r>
      <rPr>
        <sz val="11"/>
        <color theme="1"/>
        <rFont val="Calibri"/>
        <family val="2"/>
      </rPr>
      <t xml:space="preserve"> </t>
    </r>
    <r>
      <rPr>
        <sz val="11"/>
        <color rgb="FF000000"/>
        <rFont val="Calibri"/>
        <family val="2"/>
      </rPr>
      <t>contact</t>
    </r>
    <r>
      <rPr>
        <sz val="11"/>
        <color theme="1"/>
        <rFont val="Calibri"/>
        <family val="2"/>
      </rPr>
      <t xml:space="preserve"> </t>
    </r>
    <r>
      <rPr>
        <sz val="11"/>
        <color rgb="FF000000"/>
        <rFont val="Calibri"/>
        <family val="2"/>
      </rPr>
      <t>with</t>
    </r>
    <r>
      <rPr>
        <sz val="11"/>
        <color theme="1"/>
        <rFont val="Calibri"/>
        <family val="2"/>
      </rPr>
      <t xml:space="preserve"> </t>
    </r>
    <r>
      <rPr>
        <sz val="11"/>
        <color rgb="FF000000"/>
        <rFont val="Calibri"/>
        <family val="2"/>
      </rPr>
      <t>food.</t>
    </r>
  </si>
  <si>
    <r>
      <t>Set</t>
    </r>
    <r>
      <rPr>
        <b/>
        <sz val="11"/>
        <color theme="1"/>
        <rFont val="Calibri"/>
        <family val="2"/>
      </rPr>
      <t xml:space="preserve"> </t>
    </r>
    <r>
      <rPr>
        <b/>
        <sz val="11"/>
        <color rgb="FF000000"/>
        <rFont val="Calibri"/>
        <family val="2"/>
      </rPr>
      <t>of</t>
    </r>
    <r>
      <rPr>
        <b/>
        <sz val="11"/>
        <color theme="1"/>
        <rFont val="Calibri"/>
        <family val="2"/>
      </rPr>
      <t xml:space="preserve"> </t>
    </r>
    <r>
      <rPr>
        <b/>
        <sz val="11"/>
        <color rgb="FF000000"/>
        <rFont val="Calibri"/>
        <family val="2"/>
      </rPr>
      <t>two</t>
    </r>
    <r>
      <rPr>
        <b/>
        <sz val="11"/>
        <color theme="1"/>
        <rFont val="Calibri"/>
        <family val="2"/>
      </rPr>
      <t xml:space="preserve"> </t>
    </r>
    <r>
      <rPr>
        <b/>
        <sz val="11"/>
        <color rgb="FF000000"/>
        <rFont val="Calibri"/>
        <family val="2"/>
      </rPr>
      <t>(2)</t>
    </r>
    <r>
      <rPr>
        <b/>
        <sz val="11"/>
        <color theme="1"/>
        <rFont val="Calibri"/>
        <family val="2"/>
      </rPr>
      <t xml:space="preserve"> </t>
    </r>
    <r>
      <rPr>
        <b/>
        <sz val="11"/>
        <color rgb="FF000000"/>
        <rFont val="Calibri"/>
        <family val="2"/>
      </rPr>
      <t>pieces</t>
    </r>
  </si>
  <si>
    <r>
      <t>Capacity:</t>
    </r>
    <r>
      <rPr>
        <b/>
        <sz val="11"/>
        <color theme="1"/>
        <rFont val="Calibri"/>
        <family val="2"/>
      </rPr>
      <t xml:space="preserve"> </t>
    </r>
    <r>
      <rPr>
        <sz val="11"/>
        <color rgb="FF000000"/>
        <rFont val="Calibri"/>
        <family val="2"/>
      </rPr>
      <t>10 &amp; 7 Litres</t>
    </r>
  </si>
  <si>
    <r>
      <t>Design:</t>
    </r>
    <r>
      <rPr>
        <b/>
        <sz val="11"/>
        <color theme="1"/>
        <rFont val="Calibri"/>
        <family val="2"/>
      </rPr>
      <t xml:space="preserve"> </t>
    </r>
    <r>
      <rPr>
        <sz val="11"/>
        <color rgb="FF000000"/>
        <rFont val="Calibri"/>
        <family val="2"/>
      </rPr>
      <t>with</t>
    </r>
    <r>
      <rPr>
        <sz val="11"/>
        <color theme="1"/>
        <rFont val="Calibri"/>
        <family val="2"/>
      </rPr>
      <t xml:space="preserve"> </t>
    </r>
    <r>
      <rPr>
        <sz val="11"/>
        <color rgb="FF000000"/>
        <rFont val="Calibri"/>
        <family val="2"/>
      </rPr>
      <t>lid.</t>
    </r>
    <r>
      <rPr>
        <sz val="11"/>
        <color theme="1"/>
        <rFont val="Calibri"/>
        <family val="2"/>
      </rPr>
      <t xml:space="preserve"> </t>
    </r>
    <r>
      <rPr>
        <sz val="11"/>
        <color rgb="FF000000"/>
        <rFont val="Calibri"/>
        <family val="2"/>
      </rPr>
      <t>Bowl</t>
    </r>
    <r>
      <rPr>
        <sz val="11"/>
        <color theme="1"/>
        <rFont val="Calibri"/>
        <family val="2"/>
      </rPr>
      <t xml:space="preserve"> </t>
    </r>
    <r>
      <rPr>
        <sz val="11"/>
        <color rgb="FF000000"/>
        <rFont val="Calibri"/>
        <family val="2"/>
      </rPr>
      <t>shaped</t>
    </r>
    <r>
      <rPr>
        <sz val="11"/>
        <color theme="1"/>
        <rFont val="Calibri"/>
        <family val="2"/>
      </rPr>
      <t xml:space="preserve"> </t>
    </r>
    <r>
      <rPr>
        <sz val="11"/>
        <color rgb="FF000000"/>
        <rFont val="Calibri"/>
        <family val="2"/>
      </rPr>
      <t>parameter</t>
    </r>
    <r>
      <rPr>
        <sz val="11"/>
        <color theme="1"/>
        <rFont val="Calibri"/>
        <family val="2"/>
      </rPr>
      <t xml:space="preserve"> </t>
    </r>
    <r>
      <rPr>
        <sz val="11"/>
        <color rgb="FF000000"/>
        <rFont val="Calibri"/>
        <family val="2"/>
      </rPr>
      <t>from</t>
    </r>
    <r>
      <rPr>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bottom</t>
    </r>
    <r>
      <rPr>
        <sz val="11"/>
        <color theme="1"/>
        <rFont val="Calibri"/>
        <family val="2"/>
      </rPr>
      <t xml:space="preserve"> </t>
    </r>
    <r>
      <rPr>
        <sz val="11"/>
        <color rgb="FF000000"/>
        <rFont val="Calibri"/>
        <family val="2"/>
      </rPr>
      <t>side</t>
    </r>
    <r>
      <rPr>
        <sz val="11"/>
        <color theme="1"/>
        <rFont val="Calibri"/>
        <family val="2"/>
      </rPr>
      <t xml:space="preserve"> </t>
    </r>
    <r>
      <rPr>
        <sz val="11"/>
        <color rgb="FF000000"/>
        <rFont val="Calibri"/>
        <family val="2"/>
      </rPr>
      <t>upwards</t>
    </r>
    <r>
      <rPr>
        <sz val="11"/>
        <color theme="1"/>
        <rFont val="Calibri"/>
        <family val="2"/>
      </rPr>
      <t xml:space="preserve"> </t>
    </r>
    <r>
      <rPr>
        <sz val="11"/>
        <color rgb="FF000000"/>
        <rFont val="Calibri"/>
        <family val="2"/>
      </rPr>
      <t>connected</t>
    </r>
    <r>
      <rPr>
        <sz val="11"/>
        <color theme="1"/>
        <rFont val="Calibri"/>
        <family val="2"/>
      </rPr>
      <t xml:space="preserve"> </t>
    </r>
    <r>
      <rPr>
        <sz val="11"/>
        <color rgb="FF000000"/>
        <rFont val="Calibri"/>
        <family val="2"/>
      </rPr>
      <t>to</t>
    </r>
    <r>
      <rPr>
        <sz val="11"/>
        <color theme="1"/>
        <rFont val="Calibri"/>
        <family val="2"/>
      </rPr>
      <t xml:space="preserve"> </t>
    </r>
    <r>
      <rPr>
        <sz val="11"/>
        <color rgb="FF000000"/>
        <rFont val="Calibri"/>
        <family val="2"/>
      </rPr>
      <t>an</t>
    </r>
    <r>
      <rPr>
        <sz val="11"/>
        <color theme="1"/>
        <rFont val="Calibri"/>
        <family val="2"/>
      </rPr>
      <t xml:space="preserve"> </t>
    </r>
    <r>
      <rPr>
        <sz val="11"/>
        <color rgb="FF000000"/>
        <rFont val="Calibri"/>
        <family val="2"/>
      </rPr>
      <t>inward</t>
    </r>
    <r>
      <rPr>
        <sz val="11"/>
        <color theme="1"/>
        <rFont val="Calibri"/>
        <family val="2"/>
      </rPr>
      <t xml:space="preserve"> </t>
    </r>
    <r>
      <rPr>
        <sz val="11"/>
        <color rgb="FF000000"/>
        <rFont val="Calibri"/>
        <family val="2"/>
      </rPr>
      <t>circular</t>
    </r>
    <r>
      <rPr>
        <sz val="11"/>
        <color theme="1"/>
        <rFont val="Calibri"/>
        <family val="2"/>
      </rPr>
      <t xml:space="preserve"> </t>
    </r>
    <r>
      <rPr>
        <sz val="11"/>
        <color rgb="FF000000"/>
        <rFont val="Calibri"/>
        <family val="2"/>
      </rPr>
      <t>bent</t>
    </r>
    <r>
      <rPr>
        <sz val="11"/>
        <color theme="1"/>
        <rFont val="Calibri"/>
        <family val="2"/>
      </rPr>
      <t xml:space="preserve"> </t>
    </r>
    <r>
      <rPr>
        <sz val="11"/>
        <color rgb="FF000000"/>
        <rFont val="Calibri"/>
        <family val="2"/>
      </rPr>
      <t>and</t>
    </r>
    <r>
      <rPr>
        <sz val="11"/>
        <color theme="1"/>
        <rFont val="Calibri"/>
        <family val="2"/>
      </rPr>
      <t xml:space="preserve"> </t>
    </r>
    <r>
      <rPr>
        <sz val="11"/>
        <color rgb="FF000000"/>
        <rFont val="Calibri"/>
        <family val="2"/>
      </rPr>
      <t>an</t>
    </r>
    <r>
      <rPr>
        <sz val="11"/>
        <color theme="1"/>
        <rFont val="Calibri"/>
        <family val="2"/>
      </rPr>
      <t xml:space="preserve"> </t>
    </r>
    <r>
      <rPr>
        <sz val="11"/>
        <color rgb="FF000000"/>
        <rFont val="Calibri"/>
        <family val="2"/>
      </rPr>
      <t>outward</t>
    </r>
    <r>
      <rPr>
        <sz val="11"/>
        <color theme="1"/>
        <rFont val="Calibri"/>
        <family val="2"/>
      </rPr>
      <t xml:space="preserve"> </t>
    </r>
    <r>
      <rPr>
        <sz val="11"/>
        <color rgb="FF000000"/>
        <rFont val="Calibri"/>
        <family val="2"/>
      </rPr>
      <t>circular</t>
    </r>
    <r>
      <rPr>
        <sz val="11"/>
        <color theme="1"/>
        <rFont val="Calibri"/>
        <family val="2"/>
      </rPr>
      <t xml:space="preserve"> </t>
    </r>
    <r>
      <rPr>
        <sz val="11"/>
        <color rgb="FF000000"/>
        <rFont val="Calibri"/>
        <family val="2"/>
      </rPr>
      <t>extended</t>
    </r>
    <r>
      <rPr>
        <sz val="11"/>
        <color theme="1"/>
        <rFont val="Calibri"/>
        <family val="2"/>
      </rPr>
      <t xml:space="preserve"> </t>
    </r>
    <r>
      <rPr>
        <sz val="11"/>
        <color rgb="FF000000"/>
        <rFont val="Calibri"/>
        <family val="2"/>
      </rPr>
      <t>diameter</t>
    </r>
    <r>
      <rPr>
        <sz val="11"/>
        <color theme="1"/>
        <rFont val="Calibri"/>
        <family val="2"/>
      </rPr>
      <t xml:space="preserve"> </t>
    </r>
    <r>
      <rPr>
        <sz val="11"/>
        <color rgb="FF000000"/>
        <rFont val="Calibri"/>
        <family val="2"/>
      </rPr>
      <t>at</t>
    </r>
    <r>
      <rPr>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top.</t>
    </r>
  </si>
  <si>
    <r>
      <t>Material:</t>
    </r>
    <r>
      <rPr>
        <b/>
        <sz val="11"/>
        <color theme="1"/>
        <rFont val="Calibri"/>
        <family val="2"/>
      </rPr>
      <t xml:space="preserve"> </t>
    </r>
    <r>
      <rPr>
        <sz val="11"/>
        <color rgb="FF000000"/>
        <rFont val="Calibri"/>
        <family val="2"/>
      </rPr>
      <t>Locally</t>
    </r>
    <r>
      <rPr>
        <sz val="11"/>
        <color theme="1"/>
        <rFont val="Calibri"/>
        <family val="2"/>
      </rPr>
      <t xml:space="preserve"> </t>
    </r>
    <r>
      <rPr>
        <sz val="11"/>
        <color rgb="FF000000"/>
        <rFont val="Calibri"/>
        <family val="2"/>
      </rPr>
      <t>made</t>
    </r>
    <r>
      <rPr>
        <sz val="11"/>
        <color theme="1"/>
        <rFont val="Calibri"/>
        <family val="2"/>
      </rPr>
      <t xml:space="preserve"> </t>
    </r>
    <r>
      <rPr>
        <sz val="11"/>
        <color rgb="FF000000"/>
        <rFont val="Calibri"/>
        <family val="2"/>
      </rPr>
      <t>aluminium.</t>
    </r>
    <r>
      <rPr>
        <sz val="11"/>
        <color theme="1"/>
        <rFont val="Calibri"/>
        <family val="2"/>
      </rPr>
      <t xml:space="preserve"> </t>
    </r>
    <r>
      <rPr>
        <sz val="11"/>
        <color rgb="FF000000"/>
        <rFont val="Calibri"/>
        <family val="2"/>
      </rPr>
      <t>Chemical</t>
    </r>
    <r>
      <rPr>
        <sz val="11"/>
        <color theme="1"/>
        <rFont val="Calibri"/>
        <family val="2"/>
      </rPr>
      <t xml:space="preserve"> </t>
    </r>
    <r>
      <rPr>
        <sz val="11"/>
        <color rgb="FF000000"/>
        <rFont val="Calibri"/>
        <family val="2"/>
      </rPr>
      <t>composition</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semi</t>
    </r>
    <r>
      <rPr>
        <sz val="11"/>
        <color theme="1"/>
        <rFont val="Calibri"/>
        <family val="2"/>
      </rPr>
      <t xml:space="preserve"> </t>
    </r>
    <r>
      <rPr>
        <sz val="11"/>
        <color rgb="FF000000"/>
        <rFont val="Calibri"/>
        <family val="2"/>
      </rPr>
      <t>products</t>
    </r>
    <r>
      <rPr>
        <sz val="11"/>
        <color theme="1"/>
        <rFont val="Calibri"/>
        <family val="2"/>
      </rPr>
      <t xml:space="preserve"> </t>
    </r>
    <r>
      <rPr>
        <sz val="11"/>
        <color rgb="FF000000"/>
        <rFont val="Calibri"/>
        <family val="2"/>
      </rPr>
      <t>used</t>
    </r>
    <r>
      <rPr>
        <sz val="11"/>
        <color theme="1"/>
        <rFont val="Calibri"/>
        <family val="2"/>
      </rPr>
      <t xml:space="preserve"> </t>
    </r>
    <r>
      <rPr>
        <sz val="11"/>
        <color rgb="FF000000"/>
        <rFont val="Calibri"/>
        <family val="2"/>
      </rPr>
      <t>for</t>
    </r>
    <r>
      <rPr>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fabrication</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articles</t>
    </r>
    <r>
      <rPr>
        <sz val="11"/>
        <color theme="1"/>
        <rFont val="Calibri"/>
        <family val="2"/>
      </rPr>
      <t xml:space="preserve"> </t>
    </r>
    <r>
      <rPr>
        <sz val="11"/>
        <color rgb="FF000000"/>
        <rFont val="Calibri"/>
        <family val="2"/>
      </rPr>
      <t>for</t>
    </r>
    <r>
      <rPr>
        <sz val="11"/>
        <color theme="1"/>
        <rFont val="Calibri"/>
        <family val="2"/>
      </rPr>
      <t xml:space="preserve"> </t>
    </r>
    <r>
      <rPr>
        <sz val="11"/>
        <color rgb="FF000000"/>
        <rFont val="Calibri"/>
        <family val="2"/>
      </rPr>
      <t>use</t>
    </r>
    <r>
      <rPr>
        <sz val="11"/>
        <color theme="1"/>
        <rFont val="Calibri"/>
        <family val="2"/>
      </rPr>
      <t xml:space="preserve"> </t>
    </r>
    <r>
      <rPr>
        <sz val="11"/>
        <color rgb="FF000000"/>
        <rFont val="Calibri"/>
        <family val="2"/>
      </rPr>
      <t>in</t>
    </r>
    <r>
      <rPr>
        <sz val="11"/>
        <color theme="1"/>
        <rFont val="Calibri"/>
        <family val="2"/>
      </rPr>
      <t xml:space="preserve"> </t>
    </r>
    <r>
      <rPr>
        <sz val="11"/>
        <color rgb="FF000000"/>
        <rFont val="Calibri"/>
        <family val="2"/>
      </rPr>
      <t>contact</t>
    </r>
    <r>
      <rPr>
        <sz val="11"/>
        <color theme="1"/>
        <rFont val="Calibri"/>
        <family val="2"/>
      </rPr>
      <t xml:space="preserve"> </t>
    </r>
    <r>
      <rPr>
        <sz val="11"/>
        <color rgb="FF000000"/>
        <rFont val="Calibri"/>
        <family val="2"/>
      </rPr>
      <t>with</t>
    </r>
    <r>
      <rPr>
        <sz val="11"/>
        <color theme="1"/>
        <rFont val="Calibri"/>
        <family val="2"/>
      </rPr>
      <t xml:space="preserve"> </t>
    </r>
    <r>
      <rPr>
        <sz val="11"/>
        <color rgb="FF000000"/>
        <rFont val="Calibri"/>
        <family val="2"/>
      </rPr>
      <t>food.</t>
    </r>
  </si>
  <si>
    <r>
      <t>Lid:</t>
    </r>
    <r>
      <rPr>
        <b/>
        <sz val="11"/>
        <color theme="1"/>
        <rFont val="Calibri"/>
        <family val="2"/>
      </rPr>
      <t xml:space="preserve"> </t>
    </r>
    <r>
      <rPr>
        <sz val="11"/>
        <color rgb="FF000000"/>
        <rFont val="Calibri"/>
        <family val="2"/>
      </rPr>
      <t>1mm</t>
    </r>
    <r>
      <rPr>
        <sz val="11"/>
        <color theme="1"/>
        <rFont val="Calibri"/>
        <family val="2"/>
      </rPr>
      <t xml:space="preserve"> </t>
    </r>
    <r>
      <rPr>
        <sz val="11"/>
        <color rgb="FF000000"/>
        <rFont val="Calibri"/>
        <family val="2"/>
      </rPr>
      <t>minimum</t>
    </r>
    <r>
      <rPr>
        <sz val="11"/>
        <color theme="1"/>
        <rFont val="Calibri"/>
        <family val="2"/>
      </rPr>
      <t xml:space="preserve"> </t>
    </r>
    <r>
      <rPr>
        <sz val="11"/>
        <color rgb="FF000000"/>
        <rFont val="Calibri"/>
        <family val="2"/>
      </rPr>
      <t>thickness</t>
    </r>
    <r>
      <rPr>
        <sz val="11"/>
        <color theme="1"/>
        <rFont val="Calibri"/>
        <family val="2"/>
      </rPr>
      <t xml:space="preserve"> </t>
    </r>
    <r>
      <rPr>
        <sz val="11"/>
        <color rgb="FF000000"/>
        <rFont val="Calibri"/>
        <family val="2"/>
      </rPr>
      <t>with</t>
    </r>
    <r>
      <rPr>
        <sz val="11"/>
        <color theme="1"/>
        <rFont val="Calibri"/>
        <family val="2"/>
      </rPr>
      <t xml:space="preserve"> </t>
    </r>
    <r>
      <rPr>
        <sz val="11"/>
        <color rgb="FF000000"/>
        <rFont val="Calibri"/>
        <family val="2"/>
      </rPr>
      <t>strong</t>
    </r>
    <r>
      <rPr>
        <sz val="11"/>
        <color theme="1"/>
        <rFont val="Calibri"/>
        <family val="2"/>
      </rPr>
      <t xml:space="preserve"> </t>
    </r>
    <r>
      <rPr>
        <sz val="11"/>
        <color rgb="FF000000"/>
        <rFont val="Calibri"/>
        <family val="2"/>
      </rPr>
      <t>durable</t>
    </r>
    <r>
      <rPr>
        <sz val="11"/>
        <color theme="1"/>
        <rFont val="Calibri"/>
        <family val="2"/>
      </rPr>
      <t xml:space="preserve"> </t>
    </r>
    <r>
      <rPr>
        <sz val="11"/>
        <color rgb="FF000000"/>
        <rFont val="Calibri"/>
        <family val="2"/>
      </rPr>
      <t>handle.</t>
    </r>
    <r>
      <rPr>
        <sz val="11"/>
        <color theme="1"/>
        <rFont val="Calibri"/>
        <family val="2"/>
      </rPr>
      <t xml:space="preserve"> </t>
    </r>
    <r>
      <rPr>
        <sz val="11"/>
        <color rgb="FF000000"/>
        <rFont val="Calibri"/>
        <family val="2"/>
      </rPr>
      <t>Handle</t>
    </r>
  </si>
  <si>
    <r>
      <t>must</t>
    </r>
    <r>
      <rPr>
        <sz val="11"/>
        <color theme="1"/>
        <rFont val="Calibri"/>
        <family val="2"/>
      </rPr>
      <t xml:space="preserve"> </t>
    </r>
    <r>
      <rPr>
        <sz val="11"/>
        <color rgb="FF000000"/>
        <rFont val="Calibri"/>
        <family val="2"/>
      </rPr>
      <t>resist</t>
    </r>
    <r>
      <rPr>
        <sz val="11"/>
        <color theme="1"/>
        <rFont val="Calibri"/>
        <family val="2"/>
      </rPr>
      <t xml:space="preserve"> </t>
    </r>
    <r>
      <rPr>
        <sz val="11"/>
        <color rgb="FF000000"/>
        <rFont val="Calibri"/>
        <family val="2"/>
      </rPr>
      <t>2kg</t>
    </r>
    <r>
      <rPr>
        <sz val="11"/>
        <color theme="1"/>
        <rFont val="Calibri"/>
        <family val="2"/>
      </rPr>
      <t xml:space="preserve"> </t>
    </r>
    <r>
      <rPr>
        <sz val="11"/>
        <color rgb="FF000000"/>
        <rFont val="Calibri"/>
        <family val="2"/>
      </rPr>
      <t>minimum</t>
    </r>
    <r>
      <rPr>
        <sz val="11"/>
        <color theme="1"/>
        <rFont val="Calibri"/>
        <family val="2"/>
      </rPr>
      <t xml:space="preserve"> </t>
    </r>
    <r>
      <rPr>
        <sz val="11"/>
        <color rgb="FF000000"/>
        <rFont val="Calibri"/>
        <family val="2"/>
      </rPr>
      <t xml:space="preserve">load
</t>
    </r>
    <r>
      <rPr>
        <b/>
        <sz val="11"/>
        <color rgb="FF000000"/>
        <rFont val="Calibri"/>
        <family val="2"/>
      </rPr>
      <t>Finish</t>
    </r>
    <r>
      <rPr>
        <sz val="11"/>
        <color rgb="FF000000"/>
        <rFont val="Calibri"/>
        <family val="2"/>
      </rPr>
      <t>: No sharp edges, food grade surface finish</t>
    </r>
  </si>
  <si>
    <t>Stainless
Trays</t>
  </si>
  <si>
    <r>
      <t>Capacity:</t>
    </r>
    <r>
      <rPr>
        <b/>
        <sz val="11"/>
        <color theme="1"/>
        <rFont val="Calibri"/>
        <family val="2"/>
      </rPr>
      <t xml:space="preserve"> </t>
    </r>
    <r>
      <rPr>
        <sz val="11"/>
        <color rgb="FF000000"/>
        <rFont val="Calibri"/>
        <family val="2"/>
      </rPr>
      <t>1.5</t>
    </r>
    <r>
      <rPr>
        <sz val="11"/>
        <color theme="1"/>
        <rFont val="Calibri"/>
        <family val="2"/>
      </rPr>
      <t xml:space="preserve"> </t>
    </r>
    <r>
      <rPr>
        <sz val="11"/>
        <color rgb="FF000000"/>
        <rFont val="Calibri"/>
        <family val="2"/>
      </rPr>
      <t>-2</t>
    </r>
    <r>
      <rPr>
        <sz val="11"/>
        <color theme="1"/>
        <rFont val="Calibri"/>
        <family val="2"/>
      </rPr>
      <t xml:space="preserve"> </t>
    </r>
    <r>
      <rPr>
        <sz val="11"/>
        <color rgb="FF000000"/>
        <rFont val="Calibri"/>
        <family val="2"/>
      </rPr>
      <t>litres</t>
    </r>
    <r>
      <rPr>
        <sz val="11"/>
        <color theme="1"/>
        <rFont val="Calibri"/>
        <family val="2"/>
      </rPr>
      <t xml:space="preserve"> </t>
    </r>
    <r>
      <rPr>
        <sz val="11"/>
        <color rgb="FF000000"/>
        <rFont val="Calibri"/>
        <family val="2"/>
      </rPr>
      <t>minimum</t>
    </r>
  </si>
  <si>
    <r>
      <t>Material:</t>
    </r>
    <r>
      <rPr>
        <b/>
        <sz val="11"/>
        <color theme="1"/>
        <rFont val="Calibri"/>
        <family val="2"/>
      </rPr>
      <t xml:space="preserve"> </t>
    </r>
    <r>
      <rPr>
        <sz val="11"/>
        <color rgb="FF000000"/>
        <rFont val="Calibri"/>
        <family val="2"/>
      </rPr>
      <t>200</t>
    </r>
    <r>
      <rPr>
        <sz val="11"/>
        <color theme="1"/>
        <rFont val="Calibri"/>
        <family val="2"/>
      </rPr>
      <t xml:space="preserve"> </t>
    </r>
    <r>
      <rPr>
        <sz val="11"/>
        <color rgb="FF000000"/>
        <rFont val="Calibri"/>
        <family val="2"/>
      </rPr>
      <t>series</t>
    </r>
    <r>
      <rPr>
        <sz val="11"/>
        <color theme="1"/>
        <rFont val="Calibri"/>
        <family val="2"/>
      </rPr>
      <t xml:space="preserve"> </t>
    </r>
    <r>
      <rPr>
        <sz val="11"/>
        <color rgb="FF000000"/>
        <rFont val="Calibri"/>
        <family val="2"/>
      </rPr>
      <t>stainless</t>
    </r>
    <r>
      <rPr>
        <sz val="11"/>
        <color theme="1"/>
        <rFont val="Calibri"/>
        <family val="2"/>
      </rPr>
      <t xml:space="preserve"> </t>
    </r>
    <r>
      <rPr>
        <sz val="11"/>
        <color rgb="FF000000"/>
        <rFont val="Calibri"/>
        <family val="2"/>
      </rPr>
      <t>steels</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appropriate</t>
    </r>
    <r>
      <rPr>
        <sz val="11"/>
        <color theme="1"/>
        <rFont val="Calibri"/>
        <family val="2"/>
      </rPr>
      <t xml:space="preserve"> </t>
    </r>
    <r>
      <rPr>
        <sz val="11"/>
        <color rgb="FF000000"/>
        <rFont val="Calibri"/>
        <family val="2"/>
      </rPr>
      <t>grades.</t>
    </r>
    <r>
      <rPr>
        <sz val="11"/>
        <color theme="1"/>
        <rFont val="Calibri"/>
        <family val="2"/>
      </rPr>
      <t xml:space="preserve"> </t>
    </r>
    <r>
      <rPr>
        <b/>
        <sz val="11"/>
        <color rgb="FF000000"/>
        <rFont val="Calibri"/>
        <family val="2"/>
      </rPr>
      <t>Thickness:</t>
    </r>
    <r>
      <rPr>
        <b/>
        <sz val="11"/>
        <color theme="1"/>
        <rFont val="Calibri"/>
        <family val="2"/>
      </rPr>
      <t xml:space="preserve"> </t>
    </r>
    <r>
      <rPr>
        <sz val="11"/>
        <color rgb="FF000000"/>
        <rFont val="Calibri"/>
        <family val="2"/>
      </rPr>
      <t>min</t>
    </r>
    <r>
      <rPr>
        <sz val="11"/>
        <color theme="1"/>
        <rFont val="Calibri"/>
        <family val="2"/>
      </rPr>
      <t xml:space="preserve"> </t>
    </r>
    <r>
      <rPr>
        <sz val="11"/>
        <color rgb="FF000000"/>
        <rFont val="Calibri"/>
        <family val="2"/>
      </rPr>
      <t>0.5mm</t>
    </r>
    <r>
      <rPr>
        <sz val="11"/>
        <color theme="1"/>
        <rFont val="Calibri"/>
        <family val="2"/>
      </rPr>
      <t xml:space="preserve"> </t>
    </r>
    <r>
      <rPr>
        <sz val="11"/>
        <color rgb="FF000000"/>
        <rFont val="Calibri"/>
        <family val="2"/>
      </rPr>
      <t>in</t>
    </r>
    <r>
      <rPr>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centre</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bottom?</t>
    </r>
    <r>
      <rPr>
        <sz val="11"/>
        <color theme="1"/>
        <rFont val="Calibri"/>
        <family val="2"/>
      </rPr>
      <t xml:space="preserve"> </t>
    </r>
    <r>
      <rPr>
        <b/>
        <sz val="11"/>
        <color rgb="FF000000"/>
        <rFont val="Calibri"/>
        <family val="2"/>
      </rPr>
      <t>Diameter:</t>
    </r>
    <r>
      <rPr>
        <b/>
        <sz val="11"/>
        <color theme="1"/>
        <rFont val="Calibri"/>
        <family val="2"/>
      </rPr>
      <t xml:space="preserve"> </t>
    </r>
    <r>
      <rPr>
        <sz val="11"/>
        <color rgb="FF000000"/>
        <rFont val="Calibri"/>
        <family val="2"/>
      </rPr>
      <t>Minimum</t>
    </r>
    <r>
      <rPr>
        <sz val="11"/>
        <color theme="1"/>
        <rFont val="Calibri"/>
        <family val="2"/>
      </rPr>
      <t xml:space="preserve"> </t>
    </r>
    <r>
      <rPr>
        <sz val="11"/>
        <color rgb="FF000000"/>
        <rFont val="Calibri"/>
        <family val="2"/>
      </rPr>
      <t>40-45cm</t>
    </r>
    <r>
      <rPr>
        <sz val="11"/>
        <color theme="1"/>
        <rFont val="Calibri"/>
        <family val="2"/>
      </rPr>
      <t xml:space="preserve"> </t>
    </r>
    <r>
      <rPr>
        <sz val="11"/>
        <color rgb="FF000000"/>
        <rFont val="Calibri"/>
        <family val="2"/>
      </rPr>
      <t>diameter.</t>
    </r>
  </si>
  <si>
    <r>
      <t>Weight:</t>
    </r>
    <r>
      <rPr>
        <b/>
        <sz val="11"/>
        <color theme="1"/>
        <rFont val="Calibri"/>
        <family val="2"/>
      </rPr>
      <t xml:space="preserve"> </t>
    </r>
    <r>
      <rPr>
        <sz val="11"/>
        <color rgb="FF000000"/>
        <rFont val="Calibri"/>
        <family val="2"/>
      </rPr>
      <t>200-250g</t>
    </r>
  </si>
  <si>
    <r>
      <t>Finish:</t>
    </r>
    <r>
      <rPr>
        <b/>
        <sz val="11"/>
        <color theme="1"/>
        <rFont val="Calibri"/>
        <family val="2"/>
      </rPr>
      <t xml:space="preserve"> </t>
    </r>
    <r>
      <rPr>
        <sz val="11"/>
        <color rgb="FF000000"/>
        <rFont val="Calibri"/>
        <family val="2"/>
      </rPr>
      <t>No</t>
    </r>
    <r>
      <rPr>
        <sz val="11"/>
        <color theme="1"/>
        <rFont val="Calibri"/>
        <family val="2"/>
      </rPr>
      <t xml:space="preserve"> </t>
    </r>
    <r>
      <rPr>
        <sz val="11"/>
        <color rgb="FF000000"/>
        <rFont val="Calibri"/>
        <family val="2"/>
      </rPr>
      <t>sharp</t>
    </r>
    <r>
      <rPr>
        <sz val="11"/>
        <color theme="1"/>
        <rFont val="Calibri"/>
        <family val="2"/>
      </rPr>
      <t xml:space="preserve"> </t>
    </r>
    <r>
      <rPr>
        <sz val="11"/>
        <color rgb="FF000000"/>
        <rFont val="Calibri"/>
        <family val="2"/>
      </rPr>
      <t>edges,</t>
    </r>
    <r>
      <rPr>
        <sz val="11"/>
        <color theme="1"/>
        <rFont val="Calibri"/>
        <family val="2"/>
      </rPr>
      <t xml:space="preserve"> </t>
    </r>
    <r>
      <rPr>
        <sz val="11"/>
        <color rgb="FF000000"/>
        <rFont val="Calibri"/>
        <family val="2"/>
      </rPr>
      <t>food</t>
    </r>
    <r>
      <rPr>
        <sz val="11"/>
        <color theme="1"/>
        <rFont val="Calibri"/>
        <family val="2"/>
      </rPr>
      <t xml:space="preserve"> </t>
    </r>
    <r>
      <rPr>
        <sz val="11"/>
        <color rgb="FF000000"/>
        <rFont val="Calibri"/>
        <family val="2"/>
      </rPr>
      <t>grade</t>
    </r>
    <r>
      <rPr>
        <sz val="11"/>
        <color theme="1"/>
        <rFont val="Calibri"/>
        <family val="2"/>
      </rPr>
      <t xml:space="preserve"> </t>
    </r>
    <r>
      <rPr>
        <sz val="11"/>
        <color rgb="FF000000"/>
        <rFont val="Calibri"/>
        <family val="2"/>
      </rPr>
      <t>surface</t>
    </r>
    <r>
      <rPr>
        <sz val="11"/>
        <color theme="1"/>
        <rFont val="Calibri"/>
        <family val="2"/>
      </rPr>
      <t xml:space="preserve"> </t>
    </r>
    <r>
      <rPr>
        <sz val="11"/>
        <color rgb="FF000000"/>
        <rFont val="Calibri"/>
        <family val="2"/>
      </rPr>
      <t>finish</t>
    </r>
    <r>
      <rPr>
        <sz val="11"/>
        <color theme="1"/>
        <rFont val="Calibri"/>
        <family val="2"/>
      </rPr>
      <t xml:space="preserve"> </t>
    </r>
    <r>
      <rPr>
        <sz val="11"/>
        <color rgb="FF000000"/>
        <rFont val="Calibri"/>
        <family val="2"/>
      </rPr>
      <t>Packing</t>
    </r>
    <r>
      <rPr>
        <sz val="11"/>
        <color theme="1"/>
        <rFont val="Calibri"/>
        <family val="2"/>
      </rPr>
      <t xml:space="preserve"> </t>
    </r>
    <r>
      <rPr>
        <sz val="11"/>
        <color rgb="FF000000"/>
        <rFont val="Calibri"/>
        <family val="2"/>
      </rPr>
      <t>Carton</t>
    </r>
  </si>
  <si>
    <t>Stainless
Cups</t>
  </si>
  <si>
    <r>
      <t>Volume:</t>
    </r>
    <r>
      <rPr>
        <b/>
        <sz val="11"/>
        <color theme="1"/>
        <rFont val="Calibri"/>
        <family val="2"/>
      </rPr>
      <t xml:space="preserve"> </t>
    </r>
    <r>
      <rPr>
        <sz val="11"/>
        <color rgb="FF000000"/>
        <rFont val="Calibri"/>
        <family val="2"/>
      </rPr>
      <t>0.3</t>
    </r>
    <r>
      <rPr>
        <sz val="11"/>
        <color theme="1"/>
        <rFont val="Calibri"/>
        <family val="2"/>
      </rPr>
      <t xml:space="preserve"> </t>
    </r>
    <r>
      <rPr>
        <sz val="11"/>
        <color rgb="FF000000"/>
        <rFont val="Calibri"/>
        <family val="2"/>
      </rPr>
      <t>litres</t>
    </r>
    <r>
      <rPr>
        <sz val="11"/>
        <color theme="1"/>
        <rFont val="Calibri"/>
        <family val="2"/>
      </rPr>
      <t xml:space="preserve"> </t>
    </r>
    <r>
      <rPr>
        <sz val="11"/>
        <color rgb="FF000000"/>
        <rFont val="Calibri"/>
        <family val="2"/>
      </rPr>
      <t>minimum</t>
    </r>
    <r>
      <rPr>
        <sz val="11"/>
        <color theme="1"/>
        <rFont val="Calibri"/>
        <family val="2"/>
      </rPr>
      <t xml:space="preserve"> </t>
    </r>
    <r>
      <rPr>
        <b/>
        <sz val="11"/>
        <color rgb="FF000000"/>
        <rFont val="Calibri"/>
        <family val="2"/>
      </rPr>
      <t>Material:</t>
    </r>
    <r>
      <rPr>
        <b/>
        <sz val="11"/>
        <color theme="1"/>
        <rFont val="Calibri"/>
        <family val="2"/>
      </rPr>
      <t xml:space="preserve"> </t>
    </r>
    <r>
      <rPr>
        <sz val="11"/>
        <color rgb="FF000000"/>
        <rFont val="Calibri"/>
        <family val="2"/>
      </rPr>
      <t>Stainless</t>
    </r>
    <r>
      <rPr>
        <sz val="11"/>
        <color theme="1"/>
        <rFont val="Calibri"/>
        <family val="2"/>
      </rPr>
      <t xml:space="preserve"> </t>
    </r>
    <r>
      <rPr>
        <sz val="11"/>
        <color rgb="FF000000"/>
        <rFont val="Calibri"/>
        <family val="2"/>
      </rPr>
      <t>steel</t>
    </r>
  </si>
  <si>
    <r>
      <t>Handles:</t>
    </r>
    <r>
      <rPr>
        <b/>
        <sz val="11"/>
        <color theme="1"/>
        <rFont val="Calibri"/>
        <family val="2"/>
      </rPr>
      <t xml:space="preserve"> </t>
    </r>
    <r>
      <rPr>
        <sz val="11"/>
        <color rgb="FF000000"/>
        <rFont val="Calibri"/>
        <family val="2"/>
      </rPr>
      <t>Secure</t>
    </r>
    <r>
      <rPr>
        <sz val="11"/>
        <color theme="1"/>
        <rFont val="Calibri"/>
        <family val="2"/>
      </rPr>
      <t xml:space="preserve"> </t>
    </r>
    <r>
      <rPr>
        <sz val="11"/>
        <color rgb="FF000000"/>
        <rFont val="Calibri"/>
        <family val="2"/>
      </rPr>
      <t>weld.</t>
    </r>
    <r>
      <rPr>
        <sz val="11"/>
        <color theme="1"/>
        <rFont val="Calibri"/>
        <family val="2"/>
      </rPr>
      <t xml:space="preserve"> </t>
    </r>
    <r>
      <rPr>
        <sz val="11"/>
        <color rgb="FF000000"/>
        <rFont val="Calibri"/>
        <family val="2"/>
      </rPr>
      <t>Handle</t>
    </r>
    <r>
      <rPr>
        <sz val="11"/>
        <color theme="1"/>
        <rFont val="Calibri"/>
        <family val="2"/>
      </rPr>
      <t xml:space="preserve"> </t>
    </r>
    <r>
      <rPr>
        <sz val="11"/>
        <color rgb="FF000000"/>
        <rFont val="Calibri"/>
        <family val="2"/>
      </rPr>
      <t>to</t>
    </r>
    <r>
      <rPr>
        <sz val="11"/>
        <color theme="1"/>
        <rFont val="Calibri"/>
        <family val="2"/>
      </rPr>
      <t xml:space="preserve"> </t>
    </r>
    <r>
      <rPr>
        <sz val="11"/>
        <color rgb="FF000000"/>
        <rFont val="Calibri"/>
        <family val="2"/>
      </rPr>
      <t>resist</t>
    </r>
    <r>
      <rPr>
        <sz val="11"/>
        <color theme="1"/>
        <rFont val="Calibri"/>
        <family val="2"/>
      </rPr>
      <t xml:space="preserve"> </t>
    </r>
    <r>
      <rPr>
        <sz val="11"/>
        <color rgb="FF000000"/>
        <rFont val="Calibri"/>
        <family val="2"/>
      </rPr>
      <t>to</t>
    </r>
    <r>
      <rPr>
        <sz val="11"/>
        <color theme="1"/>
        <rFont val="Calibri"/>
        <family val="2"/>
      </rPr>
      <t xml:space="preserve"> </t>
    </r>
    <r>
      <rPr>
        <sz val="11"/>
        <color rgb="FF000000"/>
        <rFont val="Calibri"/>
        <family val="2"/>
      </rPr>
      <t>1kg</t>
    </r>
    <r>
      <rPr>
        <sz val="11"/>
        <color theme="1"/>
        <rFont val="Calibri"/>
        <family val="2"/>
      </rPr>
      <t xml:space="preserve"> </t>
    </r>
    <r>
      <rPr>
        <sz val="11"/>
        <color rgb="FF000000"/>
        <rFont val="Calibri"/>
        <family val="2"/>
      </rPr>
      <t>load</t>
    </r>
    <r>
      <rPr>
        <sz val="11"/>
        <color theme="1"/>
        <rFont val="Calibri"/>
        <family val="2"/>
      </rPr>
      <t xml:space="preserve"> </t>
    </r>
    <r>
      <rPr>
        <b/>
        <sz val="11"/>
        <color rgb="FF000000"/>
        <rFont val="Calibri"/>
        <family val="2"/>
      </rPr>
      <t>Finish:</t>
    </r>
    <r>
      <rPr>
        <b/>
        <sz val="11"/>
        <color theme="1"/>
        <rFont val="Calibri"/>
        <family val="2"/>
      </rPr>
      <t xml:space="preserve"> </t>
    </r>
    <r>
      <rPr>
        <sz val="11"/>
        <color rgb="FF000000"/>
        <rFont val="Calibri"/>
        <family val="2"/>
      </rPr>
      <t>No</t>
    </r>
    <r>
      <rPr>
        <sz val="11"/>
        <color theme="1"/>
        <rFont val="Calibri"/>
        <family val="2"/>
      </rPr>
      <t xml:space="preserve"> </t>
    </r>
    <r>
      <rPr>
        <sz val="11"/>
        <color rgb="FF000000"/>
        <rFont val="Calibri"/>
        <family val="2"/>
      </rPr>
      <t>sharp</t>
    </r>
    <r>
      <rPr>
        <sz val="11"/>
        <color theme="1"/>
        <rFont val="Calibri"/>
        <family val="2"/>
      </rPr>
      <t xml:space="preserve"> </t>
    </r>
    <r>
      <rPr>
        <sz val="11"/>
        <color rgb="FF000000"/>
        <rFont val="Calibri"/>
        <family val="2"/>
      </rPr>
      <t>edges,</t>
    </r>
    <r>
      <rPr>
        <sz val="11"/>
        <color theme="1"/>
        <rFont val="Calibri"/>
        <family val="2"/>
      </rPr>
      <t xml:space="preserve"> </t>
    </r>
    <r>
      <rPr>
        <sz val="11"/>
        <color rgb="FF000000"/>
        <rFont val="Calibri"/>
        <family val="2"/>
      </rPr>
      <t>food</t>
    </r>
    <r>
      <rPr>
        <sz val="11"/>
        <color theme="1"/>
        <rFont val="Calibri"/>
        <family val="2"/>
      </rPr>
      <t xml:space="preserve"> </t>
    </r>
    <r>
      <rPr>
        <sz val="11"/>
        <color rgb="FF000000"/>
        <rFont val="Calibri"/>
        <family val="2"/>
      </rPr>
      <t>grade</t>
    </r>
    <r>
      <rPr>
        <sz val="11"/>
        <color theme="1"/>
        <rFont val="Calibri"/>
        <family val="2"/>
      </rPr>
      <t xml:space="preserve"> </t>
    </r>
    <r>
      <rPr>
        <sz val="11"/>
        <color rgb="FF000000"/>
        <rFont val="Calibri"/>
        <family val="2"/>
      </rPr>
      <t>surface</t>
    </r>
    <r>
      <rPr>
        <sz val="11"/>
        <color theme="1"/>
        <rFont val="Calibri"/>
        <family val="2"/>
      </rPr>
      <t xml:space="preserve"> </t>
    </r>
    <r>
      <rPr>
        <sz val="11"/>
        <color rgb="FF000000"/>
        <rFont val="Calibri"/>
        <family val="2"/>
      </rPr>
      <t>finish</t>
    </r>
    <r>
      <rPr>
        <sz val="11"/>
        <color theme="1"/>
        <rFont val="Calibri"/>
        <family val="2"/>
      </rPr>
      <t xml:space="preserve"> </t>
    </r>
    <r>
      <rPr>
        <b/>
        <sz val="11"/>
        <color rgb="FF000000"/>
        <rFont val="Calibri"/>
        <family val="2"/>
      </rPr>
      <t>Packaging</t>
    </r>
    <r>
      <rPr>
        <sz val="11"/>
        <color rgb="FF000000"/>
        <rFont val="Calibri"/>
        <family val="2"/>
      </rPr>
      <t>:</t>
    </r>
    <r>
      <rPr>
        <sz val="11"/>
        <color theme="1"/>
        <rFont val="Calibri"/>
        <family val="2"/>
      </rPr>
      <t xml:space="preserve"> </t>
    </r>
    <r>
      <rPr>
        <sz val="11"/>
        <color rgb="FF000000"/>
        <rFont val="Calibri"/>
        <family val="2"/>
      </rPr>
      <t>In</t>
    </r>
    <r>
      <rPr>
        <sz val="11"/>
        <color theme="1"/>
        <rFont val="Calibri"/>
        <family val="2"/>
      </rPr>
      <t xml:space="preserve"> </t>
    </r>
    <r>
      <rPr>
        <sz val="11"/>
        <color rgb="FF000000"/>
        <rFont val="Calibri"/>
        <family val="2"/>
      </rPr>
      <t>a</t>
    </r>
    <r>
      <rPr>
        <sz val="11"/>
        <color theme="1"/>
        <rFont val="Calibri"/>
        <family val="2"/>
      </rPr>
      <t xml:space="preserve"> </t>
    </r>
    <r>
      <rPr>
        <sz val="11"/>
        <color rgb="FF000000"/>
        <rFont val="Calibri"/>
        <family val="2"/>
      </rPr>
      <t>carton</t>
    </r>
    <r>
      <rPr>
        <sz val="11"/>
        <color theme="1"/>
        <rFont val="Calibri"/>
        <family val="2"/>
      </rPr>
      <t xml:space="preserve"> </t>
    </r>
    <r>
      <rPr>
        <sz val="11"/>
        <color rgb="FF000000"/>
        <rFont val="Calibri"/>
        <family val="2"/>
      </rPr>
      <t>of</t>
    </r>
    <r>
      <rPr>
        <sz val="11"/>
        <color theme="1"/>
        <rFont val="Calibri"/>
        <family val="2"/>
      </rPr>
      <t xml:space="preserve"> 16</t>
    </r>
    <r>
      <rPr>
        <sz val="11"/>
        <color rgb="FF000000"/>
        <rFont val="Calibri"/>
        <family val="2"/>
      </rPr>
      <t>0</t>
    </r>
    <r>
      <rPr>
        <sz val="11"/>
        <color theme="1"/>
        <rFont val="Calibri"/>
        <family val="2"/>
      </rPr>
      <t xml:space="preserve"> </t>
    </r>
    <r>
      <rPr>
        <sz val="11"/>
        <color rgb="FF000000"/>
        <rFont val="Calibri"/>
        <family val="2"/>
      </rPr>
      <t>pcs.</t>
    </r>
  </si>
  <si>
    <r>
      <t>Kitchen</t>
    </r>
    <r>
      <rPr>
        <sz val="11"/>
        <color theme="1"/>
        <rFont val="Calibri"/>
        <family val="2"/>
      </rPr>
      <t xml:space="preserve"> </t>
    </r>
    <r>
      <rPr>
        <sz val="11"/>
        <color rgb="FF000000"/>
        <rFont val="Calibri"/>
        <family val="2"/>
      </rPr>
      <t>Knife</t>
    </r>
  </si>
  <si>
    <r>
      <t>Material:</t>
    </r>
    <r>
      <rPr>
        <b/>
        <sz val="11"/>
        <color theme="1"/>
        <rFont val="Calibri"/>
        <family val="2"/>
      </rPr>
      <t xml:space="preserve"> </t>
    </r>
    <r>
      <rPr>
        <sz val="11"/>
        <color rgb="FF000000"/>
        <rFont val="Calibri"/>
        <family val="2"/>
      </rPr>
      <t>One-piece</t>
    </r>
    <r>
      <rPr>
        <sz val="11"/>
        <color theme="1"/>
        <rFont val="Calibri"/>
        <family val="2"/>
      </rPr>
      <t xml:space="preserve"> </t>
    </r>
    <r>
      <rPr>
        <sz val="11"/>
        <color rgb="FF000000"/>
        <rFont val="Calibri"/>
        <family val="2"/>
      </rPr>
      <t>solid</t>
    </r>
    <r>
      <rPr>
        <sz val="11"/>
        <color theme="1"/>
        <rFont val="Calibri"/>
        <family val="2"/>
      </rPr>
      <t xml:space="preserve"> </t>
    </r>
    <r>
      <rPr>
        <sz val="11"/>
        <color rgb="FF000000"/>
        <rFont val="Calibri"/>
        <family val="2"/>
      </rPr>
      <t>stainless</t>
    </r>
    <r>
      <rPr>
        <sz val="11"/>
        <color theme="1"/>
        <rFont val="Calibri"/>
        <family val="2"/>
      </rPr>
      <t xml:space="preserve"> </t>
    </r>
    <r>
      <rPr>
        <sz val="11"/>
        <color rgb="FF000000"/>
        <rFont val="Calibri"/>
        <family val="2"/>
      </rPr>
      <t>steel</t>
    </r>
    <r>
      <rPr>
        <sz val="11"/>
        <color theme="1"/>
        <rFont val="Calibri"/>
        <family val="2"/>
      </rPr>
      <t xml:space="preserve"> </t>
    </r>
    <r>
      <rPr>
        <sz val="11"/>
        <color rgb="FF000000"/>
        <rFont val="Calibri"/>
        <family val="2"/>
      </rPr>
      <t>attached</t>
    </r>
    <r>
      <rPr>
        <sz val="11"/>
        <color theme="1"/>
        <rFont val="Calibri"/>
        <family val="2"/>
      </rPr>
      <t xml:space="preserve"> </t>
    </r>
    <r>
      <rPr>
        <sz val="11"/>
        <color rgb="FF000000"/>
        <rFont val="Calibri"/>
        <family val="2"/>
      </rPr>
      <t>to</t>
    </r>
    <r>
      <rPr>
        <sz val="11"/>
        <color theme="1"/>
        <rFont val="Calibri"/>
        <family val="2"/>
      </rPr>
      <t xml:space="preserve"> </t>
    </r>
    <r>
      <rPr>
        <sz val="11"/>
        <color rgb="FF000000"/>
        <rFont val="Calibri"/>
        <family val="2"/>
      </rPr>
      <t>a</t>
    </r>
    <r>
      <rPr>
        <sz val="11"/>
        <color theme="1"/>
        <rFont val="Calibri"/>
        <family val="2"/>
      </rPr>
      <t xml:space="preserve"> </t>
    </r>
    <r>
      <rPr>
        <sz val="11"/>
        <color rgb="FF000000"/>
        <rFont val="Calibri"/>
        <family val="2"/>
      </rPr>
      <t>wooden</t>
    </r>
    <r>
      <rPr>
        <sz val="11"/>
        <color theme="1"/>
        <rFont val="Calibri"/>
        <family val="2"/>
      </rPr>
      <t xml:space="preserve"> </t>
    </r>
    <r>
      <rPr>
        <sz val="11"/>
        <color rgb="FF000000"/>
        <rFont val="Calibri"/>
        <family val="2"/>
      </rPr>
      <t>or</t>
    </r>
    <r>
      <rPr>
        <sz val="11"/>
        <color theme="1"/>
        <rFont val="Calibri"/>
        <family val="2"/>
      </rPr>
      <t xml:space="preserve"> </t>
    </r>
    <r>
      <rPr>
        <sz val="11"/>
        <color rgb="FF000000"/>
        <rFont val="Calibri"/>
        <family val="2"/>
      </rPr>
      <t>plastic</t>
    </r>
    <r>
      <rPr>
        <sz val="11"/>
        <color theme="1"/>
        <rFont val="Calibri"/>
        <family val="2"/>
      </rPr>
      <t xml:space="preserve"> </t>
    </r>
    <r>
      <rPr>
        <sz val="11"/>
        <color rgb="FF000000"/>
        <rFont val="Calibri"/>
        <family val="2"/>
      </rPr>
      <t>handle</t>
    </r>
  </si>
  <si>
    <r>
      <t>Length</t>
    </r>
    <r>
      <rPr>
        <b/>
        <sz val="11"/>
        <color theme="1"/>
        <rFont val="Calibri"/>
        <family val="2"/>
      </rPr>
      <t xml:space="preserve"> </t>
    </r>
    <r>
      <rPr>
        <sz val="11"/>
        <color rgb="FF000000"/>
        <rFont val="Calibri"/>
        <family val="2"/>
      </rPr>
      <t>29cm</t>
    </r>
  </si>
  <si>
    <r>
      <t>Weight</t>
    </r>
    <r>
      <rPr>
        <b/>
        <sz val="11"/>
        <color theme="1"/>
        <rFont val="Calibri"/>
        <family val="2"/>
      </rPr>
      <t xml:space="preserve"> </t>
    </r>
    <r>
      <rPr>
        <sz val="11"/>
        <color rgb="FF000000"/>
        <rFont val="Calibri"/>
        <family val="2"/>
      </rPr>
      <t>100g</t>
    </r>
  </si>
  <si>
    <r>
      <t>Packing:</t>
    </r>
    <r>
      <rPr>
        <b/>
        <sz val="11"/>
        <color theme="1"/>
        <rFont val="Calibri"/>
        <family val="2"/>
      </rPr>
      <t xml:space="preserve"> </t>
    </r>
    <r>
      <rPr>
        <sz val="11"/>
        <color rgb="FF000000"/>
        <rFont val="Calibri"/>
        <family val="2"/>
      </rPr>
      <t>240</t>
    </r>
    <r>
      <rPr>
        <sz val="11"/>
        <color theme="1"/>
        <rFont val="Calibri"/>
        <family val="2"/>
      </rPr>
      <t xml:space="preserve"> </t>
    </r>
    <r>
      <rPr>
        <sz val="11"/>
        <color rgb="FF000000"/>
        <rFont val="Calibri"/>
        <family val="2"/>
      </rPr>
      <t>knifes</t>
    </r>
    <r>
      <rPr>
        <sz val="11"/>
        <color theme="1"/>
        <rFont val="Calibri"/>
        <family val="2"/>
      </rPr>
      <t xml:space="preserve"> </t>
    </r>
    <r>
      <rPr>
        <sz val="11"/>
        <color rgb="FF000000"/>
        <rFont val="Calibri"/>
        <family val="2"/>
      </rPr>
      <t>per</t>
    </r>
    <r>
      <rPr>
        <sz val="11"/>
        <color theme="1"/>
        <rFont val="Calibri"/>
        <family val="2"/>
      </rPr>
      <t xml:space="preserve"> </t>
    </r>
    <r>
      <rPr>
        <sz val="11"/>
        <color rgb="FF000000"/>
        <rFont val="Calibri"/>
        <family val="2"/>
      </rPr>
      <t>carton</t>
    </r>
    <r>
      <rPr>
        <sz val="11"/>
        <color theme="1"/>
        <rFont val="Calibri"/>
        <family val="2"/>
      </rPr>
      <t xml:space="preserve"> </t>
    </r>
    <r>
      <rPr>
        <sz val="11"/>
        <color rgb="FF000000"/>
        <rFont val="Calibri"/>
        <family val="2"/>
      </rPr>
      <t>with</t>
    </r>
    <r>
      <rPr>
        <sz val="11"/>
        <color theme="1"/>
        <rFont val="Calibri"/>
        <family val="2"/>
      </rPr>
      <t xml:space="preserve"> </t>
    </r>
    <r>
      <rPr>
        <sz val="11"/>
        <color rgb="FF000000"/>
        <rFont val="Calibri"/>
        <family val="2"/>
      </rPr>
      <t>protective</t>
    </r>
    <r>
      <rPr>
        <sz val="11"/>
        <color theme="1"/>
        <rFont val="Calibri"/>
        <family val="2"/>
      </rPr>
      <t xml:space="preserve"> </t>
    </r>
    <r>
      <rPr>
        <sz val="11"/>
        <color rgb="FF000000"/>
        <rFont val="Calibri"/>
        <family val="2"/>
      </rPr>
      <t>cover</t>
    </r>
    <r>
      <rPr>
        <sz val="11"/>
        <color theme="1"/>
        <rFont val="Calibri"/>
        <family val="2"/>
      </rPr>
      <t xml:space="preserve"> </t>
    </r>
    <r>
      <rPr>
        <sz val="11"/>
        <color rgb="FF000000"/>
        <rFont val="Calibri"/>
        <family val="2"/>
      </rPr>
      <t>on</t>
    </r>
    <r>
      <rPr>
        <sz val="11"/>
        <color theme="1"/>
        <rFont val="Calibri"/>
        <family val="2"/>
      </rPr>
      <t xml:space="preserve"> </t>
    </r>
    <r>
      <rPr>
        <sz val="11"/>
        <color rgb="FF000000"/>
        <rFont val="Calibri"/>
        <family val="2"/>
      </rPr>
      <t>each</t>
    </r>
  </si>
  <si>
    <t>knife.</t>
  </si>
  <si>
    <t>Serving Spoon</t>
  </si>
  <si>
    <r>
      <t>Volume:</t>
    </r>
    <r>
      <rPr>
        <b/>
        <sz val="11"/>
        <color theme="1"/>
        <rFont val="Calibri"/>
        <family val="2"/>
      </rPr>
      <t xml:space="preserve"> </t>
    </r>
    <r>
      <rPr>
        <sz val="11"/>
        <color rgb="FF000000"/>
        <rFont val="Calibri"/>
        <family val="2"/>
      </rPr>
      <t>35ml</t>
    </r>
    <r>
      <rPr>
        <sz val="11"/>
        <color theme="1"/>
        <rFont val="Calibri"/>
        <family val="2"/>
      </rPr>
      <t xml:space="preserve"> </t>
    </r>
    <r>
      <rPr>
        <sz val="11"/>
        <color rgb="FF000000"/>
        <rFont val="Calibri"/>
        <family val="2"/>
      </rPr>
      <t>minimum</t>
    </r>
  </si>
  <si>
    <r>
      <t>Material:</t>
    </r>
    <r>
      <rPr>
        <b/>
        <sz val="11"/>
        <color theme="1"/>
        <rFont val="Calibri"/>
        <family val="2"/>
      </rPr>
      <t xml:space="preserve"> </t>
    </r>
    <r>
      <rPr>
        <sz val="11"/>
        <color rgb="FF000000"/>
        <rFont val="Calibri"/>
        <family val="2"/>
      </rPr>
      <t>One-piece</t>
    </r>
    <r>
      <rPr>
        <sz val="11"/>
        <color theme="1"/>
        <rFont val="Calibri"/>
        <family val="2"/>
      </rPr>
      <t xml:space="preserve"> </t>
    </r>
    <r>
      <rPr>
        <sz val="11"/>
        <color rgb="FF000000"/>
        <rFont val="Calibri"/>
        <family val="2"/>
      </rPr>
      <t>solid</t>
    </r>
    <r>
      <rPr>
        <sz val="11"/>
        <color theme="1"/>
        <rFont val="Calibri"/>
        <family val="2"/>
      </rPr>
      <t xml:space="preserve"> </t>
    </r>
    <r>
      <rPr>
        <sz val="11"/>
        <color rgb="FF000000"/>
        <rFont val="Calibri"/>
        <family val="2"/>
      </rPr>
      <t>Aluminium</t>
    </r>
    <r>
      <rPr>
        <sz val="11"/>
        <color theme="1"/>
        <rFont val="Calibri"/>
        <family val="2"/>
      </rPr>
      <t xml:space="preserve"> </t>
    </r>
    <r>
      <rPr>
        <sz val="11"/>
        <color rgb="FF000000"/>
        <rFont val="Calibri"/>
        <family val="2"/>
      </rPr>
      <t>local</t>
    </r>
    <r>
      <rPr>
        <sz val="11"/>
        <color theme="1"/>
        <rFont val="Calibri"/>
        <family val="2"/>
      </rPr>
      <t xml:space="preserve"> </t>
    </r>
    <r>
      <rPr>
        <sz val="11"/>
        <color rgb="FF000000"/>
        <rFont val="Calibri"/>
        <family val="2"/>
      </rPr>
      <t>made</t>
    </r>
  </si>
  <si>
    <r>
      <t>Length:</t>
    </r>
    <r>
      <rPr>
        <b/>
        <sz val="11"/>
        <color theme="1"/>
        <rFont val="Calibri"/>
        <family val="2"/>
      </rPr>
      <t xml:space="preserve"> </t>
    </r>
    <r>
      <rPr>
        <sz val="11"/>
        <color rgb="FF000000"/>
        <rFont val="Calibri"/>
        <family val="2"/>
      </rPr>
      <t>35cm-40cm</t>
    </r>
  </si>
  <si>
    <r>
      <t>Thickness:</t>
    </r>
    <r>
      <rPr>
        <b/>
        <sz val="11"/>
        <color theme="1"/>
        <rFont val="Calibri"/>
        <family val="2"/>
      </rPr>
      <t xml:space="preserve"> </t>
    </r>
    <r>
      <rPr>
        <sz val="11"/>
        <color rgb="FF000000"/>
        <rFont val="Calibri"/>
        <family val="2"/>
      </rPr>
      <t>1mm</t>
    </r>
    <r>
      <rPr>
        <sz val="11"/>
        <color theme="1"/>
        <rFont val="Calibri"/>
        <family val="2"/>
      </rPr>
      <t xml:space="preserve"> </t>
    </r>
    <r>
      <rPr>
        <sz val="11"/>
        <color rgb="FF000000"/>
        <rFont val="Calibri"/>
        <family val="2"/>
      </rPr>
      <t>minimum</t>
    </r>
    <r>
      <rPr>
        <sz val="11"/>
        <color theme="1"/>
        <rFont val="Calibri"/>
        <family val="2"/>
      </rPr>
      <t xml:space="preserve"> </t>
    </r>
    <r>
      <rPr>
        <sz val="11"/>
        <color rgb="FF000000"/>
        <rFont val="Calibri"/>
        <family val="2"/>
      </rPr>
      <t>in</t>
    </r>
    <r>
      <rPr>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centre</t>
    </r>
    <r>
      <rPr>
        <sz val="11"/>
        <color theme="1"/>
        <rFont val="Calibri"/>
        <family val="2"/>
      </rPr>
      <t xml:space="preserve"> </t>
    </r>
    <r>
      <rPr>
        <sz val="11"/>
        <color rgb="FF000000"/>
        <rFont val="Calibri"/>
        <family val="2"/>
      </rPr>
      <t>of</t>
    </r>
    <r>
      <rPr>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scoop</t>
    </r>
    <r>
      <rPr>
        <sz val="11"/>
        <color theme="1"/>
        <rFont val="Calibri"/>
        <family val="2"/>
      </rPr>
      <t xml:space="preserve"> </t>
    </r>
    <r>
      <rPr>
        <b/>
        <sz val="11"/>
        <color rgb="FF000000"/>
        <rFont val="Calibri"/>
        <family val="2"/>
      </rPr>
      <t>Finish:</t>
    </r>
    <r>
      <rPr>
        <b/>
        <sz val="11"/>
        <color theme="1"/>
        <rFont val="Calibri"/>
        <family val="2"/>
      </rPr>
      <t xml:space="preserve"> </t>
    </r>
    <r>
      <rPr>
        <sz val="11"/>
        <color rgb="FF000000"/>
        <rFont val="Calibri"/>
        <family val="2"/>
      </rPr>
      <t>No</t>
    </r>
    <r>
      <rPr>
        <sz val="11"/>
        <color theme="1"/>
        <rFont val="Calibri"/>
        <family val="2"/>
      </rPr>
      <t xml:space="preserve"> </t>
    </r>
    <r>
      <rPr>
        <sz val="11"/>
        <color rgb="FF000000"/>
        <rFont val="Calibri"/>
        <family val="2"/>
      </rPr>
      <t>sharp</t>
    </r>
    <r>
      <rPr>
        <sz val="11"/>
        <color theme="1"/>
        <rFont val="Calibri"/>
        <family val="2"/>
      </rPr>
      <t xml:space="preserve"> </t>
    </r>
    <r>
      <rPr>
        <sz val="11"/>
        <color rgb="FF000000"/>
        <rFont val="Calibri"/>
        <family val="2"/>
      </rPr>
      <t>edges,</t>
    </r>
    <r>
      <rPr>
        <sz val="11"/>
        <color theme="1"/>
        <rFont val="Calibri"/>
        <family val="2"/>
      </rPr>
      <t xml:space="preserve"> </t>
    </r>
    <r>
      <rPr>
        <sz val="11"/>
        <color rgb="FF000000"/>
        <rFont val="Calibri"/>
        <family val="2"/>
      </rPr>
      <t>food</t>
    </r>
    <r>
      <rPr>
        <sz val="11"/>
        <color theme="1"/>
        <rFont val="Calibri"/>
        <family val="2"/>
      </rPr>
      <t xml:space="preserve"> </t>
    </r>
    <r>
      <rPr>
        <sz val="11"/>
        <color rgb="FF000000"/>
        <rFont val="Calibri"/>
        <family val="2"/>
      </rPr>
      <t>grade</t>
    </r>
    <r>
      <rPr>
        <sz val="11"/>
        <color theme="1"/>
        <rFont val="Calibri"/>
        <family val="2"/>
      </rPr>
      <t xml:space="preserve"> </t>
    </r>
    <r>
      <rPr>
        <sz val="11"/>
        <color rgb="FF000000"/>
        <rFont val="Calibri"/>
        <family val="2"/>
      </rPr>
      <t>surface</t>
    </r>
    <r>
      <rPr>
        <sz val="11"/>
        <color theme="1"/>
        <rFont val="Calibri"/>
        <family val="2"/>
      </rPr>
      <t xml:space="preserve"> </t>
    </r>
    <r>
      <rPr>
        <sz val="11"/>
        <color rgb="FF000000"/>
        <rFont val="Calibri"/>
        <family val="2"/>
      </rPr>
      <t>finish</t>
    </r>
    <r>
      <rPr>
        <sz val="11"/>
        <color theme="1"/>
        <rFont val="Calibri"/>
        <family val="2"/>
      </rPr>
      <t xml:space="preserve"> </t>
    </r>
    <r>
      <rPr>
        <b/>
        <sz val="11"/>
        <color rgb="FF000000"/>
        <rFont val="Calibri"/>
        <family val="2"/>
      </rPr>
      <t>Packing:</t>
    </r>
    <r>
      <rPr>
        <b/>
        <sz val="11"/>
        <color theme="1"/>
        <rFont val="Calibri"/>
        <family val="2"/>
      </rPr>
      <t xml:space="preserve"> </t>
    </r>
    <r>
      <rPr>
        <sz val="11"/>
        <color rgb="FF000000"/>
        <rFont val="Calibri"/>
        <family val="2"/>
      </rPr>
      <t>50</t>
    </r>
    <r>
      <rPr>
        <sz val="11"/>
        <color theme="1"/>
        <rFont val="Calibri"/>
        <family val="2"/>
      </rPr>
      <t xml:space="preserve"> </t>
    </r>
    <r>
      <rPr>
        <sz val="11"/>
        <color rgb="FF000000"/>
        <rFont val="Calibri"/>
        <family val="2"/>
      </rPr>
      <t>pcs</t>
    </r>
    <r>
      <rPr>
        <sz val="11"/>
        <color theme="1"/>
        <rFont val="Calibri"/>
        <family val="2"/>
      </rPr>
      <t xml:space="preserve"> </t>
    </r>
    <r>
      <rPr>
        <sz val="11"/>
        <color rgb="FF000000"/>
        <rFont val="Calibri"/>
        <family val="2"/>
      </rPr>
      <t>per</t>
    </r>
    <r>
      <rPr>
        <sz val="11"/>
        <color theme="1"/>
        <rFont val="Calibri"/>
        <family val="2"/>
      </rPr>
      <t xml:space="preserve"> </t>
    </r>
    <r>
      <rPr>
        <sz val="11"/>
        <color rgb="FF000000"/>
        <rFont val="Calibri"/>
        <family val="2"/>
      </rPr>
      <t>packet.</t>
    </r>
  </si>
  <si>
    <r>
      <t>Polyester</t>
    </r>
    <r>
      <rPr>
        <sz val="11"/>
        <color theme="1"/>
        <rFont val="Calibri"/>
        <family val="2"/>
      </rPr>
      <t xml:space="preserve"> </t>
    </r>
    <r>
      <rPr>
        <sz val="11"/>
        <color rgb="FF000000"/>
        <rFont val="Calibri"/>
        <family val="2"/>
      </rPr>
      <t>Packaging</t>
    </r>
    <r>
      <rPr>
        <sz val="11"/>
        <color theme="1"/>
        <rFont val="Calibri"/>
        <family val="2"/>
      </rPr>
      <t xml:space="preserve"> </t>
    </r>
    <r>
      <rPr>
        <sz val="11"/>
        <color rgb="FF000000"/>
        <rFont val="Calibri"/>
        <family val="2"/>
      </rPr>
      <t>bags</t>
    </r>
    <r>
      <rPr>
        <sz val="11"/>
        <color theme="1"/>
        <rFont val="Calibri"/>
        <family val="2"/>
      </rPr>
      <t xml:space="preserve"> </t>
    </r>
    <r>
      <rPr>
        <sz val="11"/>
        <color rgb="FF000000"/>
        <rFont val="Calibri"/>
        <family val="2"/>
      </rPr>
      <t>-</t>
    </r>
    <r>
      <rPr>
        <sz val="11"/>
        <color theme="1"/>
        <rFont val="Calibri"/>
        <family val="2"/>
      </rPr>
      <t xml:space="preserve"> </t>
    </r>
    <r>
      <rPr>
        <sz val="11"/>
        <color rgb="FFFE0000"/>
        <rFont val="Calibri"/>
        <family val="2"/>
      </rPr>
      <t>Large</t>
    </r>
  </si>
  <si>
    <r>
      <t>Make:</t>
    </r>
    <r>
      <rPr>
        <b/>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bags</t>
    </r>
    <r>
      <rPr>
        <sz val="11"/>
        <color theme="1"/>
        <rFont val="Calibri"/>
        <family val="2"/>
      </rPr>
      <t xml:space="preserve"> </t>
    </r>
    <r>
      <rPr>
        <sz val="11"/>
        <color rgb="FF000000"/>
        <rFont val="Calibri"/>
        <family val="2"/>
      </rPr>
      <t>should</t>
    </r>
    <r>
      <rPr>
        <sz val="11"/>
        <color theme="1"/>
        <rFont val="Calibri"/>
        <family val="2"/>
      </rPr>
      <t xml:space="preserve"> </t>
    </r>
    <r>
      <rPr>
        <sz val="11"/>
        <color rgb="FF000000"/>
        <rFont val="Calibri"/>
        <family val="2"/>
      </rPr>
      <t>be</t>
    </r>
    <r>
      <rPr>
        <sz val="11"/>
        <color theme="1"/>
        <rFont val="Calibri"/>
        <family val="2"/>
      </rPr>
      <t xml:space="preserve"> </t>
    </r>
    <r>
      <rPr>
        <sz val="11"/>
        <color rgb="FF000000"/>
        <rFont val="Calibri"/>
        <family val="2"/>
      </rPr>
      <t>in</t>
    </r>
    <r>
      <rPr>
        <sz val="11"/>
        <color theme="1"/>
        <rFont val="Calibri"/>
        <family val="2"/>
      </rPr>
      <t xml:space="preserve"> </t>
    </r>
    <r>
      <rPr>
        <sz val="11"/>
        <color rgb="FF000000"/>
        <rFont val="Calibri"/>
        <family val="2"/>
      </rPr>
      <t>“box</t>
    </r>
    <r>
      <rPr>
        <sz val="11"/>
        <color theme="1"/>
        <rFont val="Calibri"/>
        <family val="2"/>
      </rPr>
      <t xml:space="preserve"> </t>
    </r>
    <r>
      <rPr>
        <sz val="11"/>
        <color rgb="FF000000"/>
        <rFont val="Calibri"/>
        <family val="2"/>
      </rPr>
      <t>like”</t>
    </r>
    <r>
      <rPr>
        <sz val="11"/>
        <color theme="1"/>
        <rFont val="Calibri"/>
        <family val="2"/>
      </rPr>
      <t xml:space="preserve"> </t>
    </r>
    <r>
      <rPr>
        <sz val="11"/>
        <color rgb="FF000000"/>
        <rFont val="Calibri"/>
        <family val="2"/>
      </rPr>
      <t>shape</t>
    </r>
    <r>
      <rPr>
        <sz val="11"/>
        <color theme="1"/>
        <rFont val="Calibri"/>
        <family val="2"/>
      </rPr>
      <t xml:space="preserve"> </t>
    </r>
    <r>
      <rPr>
        <sz val="11"/>
        <color rgb="FF000000"/>
        <rFont val="Calibri"/>
        <family val="2"/>
      </rPr>
      <t>(like</t>
    </r>
    <r>
      <rPr>
        <sz val="11"/>
        <color theme="1"/>
        <rFont val="Calibri"/>
        <family val="2"/>
      </rPr>
      <t xml:space="preserve"> </t>
    </r>
    <r>
      <rPr>
        <sz val="11"/>
        <color rgb="FF000000"/>
        <rFont val="Calibri"/>
        <family val="2"/>
      </rPr>
      <t>“GHANA</t>
    </r>
    <r>
      <rPr>
        <sz val="11"/>
        <color theme="1"/>
        <rFont val="Calibri"/>
        <family val="2"/>
      </rPr>
      <t xml:space="preserve"> </t>
    </r>
    <r>
      <rPr>
        <sz val="11"/>
        <color rgb="FF000000"/>
        <rFont val="Calibri"/>
        <family val="2"/>
      </rPr>
      <t>MUST</t>
    </r>
    <r>
      <rPr>
        <sz val="11"/>
        <color theme="1"/>
        <rFont val="Calibri"/>
        <family val="2"/>
      </rPr>
      <t xml:space="preserve"> </t>
    </r>
    <r>
      <rPr>
        <sz val="11"/>
        <color rgb="FF000000"/>
        <rFont val="Calibri"/>
        <family val="2"/>
      </rPr>
      <t>GO”</t>
    </r>
    <r>
      <rPr>
        <sz val="11"/>
        <color theme="1"/>
        <rFont val="Calibri"/>
        <family val="2"/>
      </rPr>
      <t xml:space="preserve"> </t>
    </r>
    <r>
      <rPr>
        <sz val="11"/>
        <color rgb="FF000000"/>
        <rFont val="Calibri"/>
        <family val="2"/>
      </rPr>
      <t>or</t>
    </r>
    <r>
      <rPr>
        <sz val="11"/>
        <color theme="1"/>
        <rFont val="Calibri"/>
        <family val="2"/>
      </rPr>
      <t xml:space="preserve"> </t>
    </r>
    <r>
      <rPr>
        <sz val="11"/>
        <color rgb="FF000000"/>
        <rFont val="Calibri"/>
        <family val="2"/>
      </rPr>
      <t>equivalent</t>
    </r>
    <r>
      <rPr>
        <sz val="11"/>
        <color theme="1"/>
        <rFont val="Calibri"/>
        <family val="2"/>
      </rPr>
      <t xml:space="preserve"> </t>
    </r>
    <r>
      <rPr>
        <sz val="11"/>
        <color rgb="FF000000"/>
        <rFont val="Calibri"/>
        <family val="2"/>
      </rPr>
      <t>to</t>
    </r>
    <r>
      <rPr>
        <u/>
        <sz val="11"/>
        <color theme="1"/>
        <rFont val="Calibri"/>
        <family val="2"/>
      </rPr>
      <t xml:space="preserve"> </t>
    </r>
    <r>
      <rPr>
        <u/>
        <sz val="11"/>
        <color rgb="FF000000"/>
        <rFont val="Calibri"/>
        <family val="2"/>
      </rPr>
      <t>BAGCO</t>
    </r>
    <r>
      <rPr>
        <sz val="8"/>
        <color theme="1"/>
        <rFont val="Cambria"/>
        <family val="1"/>
      </rPr>
      <t> </t>
    </r>
    <r>
      <rPr>
        <u/>
        <sz val="11"/>
        <color theme="1"/>
        <rFont val="Calibri"/>
        <family val="2"/>
      </rPr>
      <t xml:space="preserve"> </t>
    </r>
    <r>
      <rPr>
        <sz val="11"/>
        <color rgb="FF000000"/>
        <rFont val="Calibri"/>
        <family val="2"/>
      </rPr>
      <t>bags</t>
    </r>
    <r>
      <rPr>
        <sz val="11"/>
        <color theme="1"/>
        <rFont val="Calibri"/>
        <family val="2"/>
      </rPr>
      <t xml:space="preserve"> </t>
    </r>
    <r>
      <rPr>
        <sz val="11"/>
        <color rgb="FF000000"/>
        <rFont val="Calibri"/>
        <family val="2"/>
      </rPr>
      <t>having</t>
    </r>
    <r>
      <rPr>
        <sz val="11"/>
        <color theme="1"/>
        <rFont val="Calibri"/>
        <family val="2"/>
      </rPr>
      <t xml:space="preserve"> </t>
    </r>
    <r>
      <rPr>
        <sz val="11"/>
        <color rgb="FF000000"/>
        <rFont val="Calibri"/>
        <family val="2"/>
      </rPr>
      <t>two</t>
    </r>
    <r>
      <rPr>
        <sz val="11"/>
        <color theme="1"/>
        <rFont val="Calibri"/>
        <family val="2"/>
      </rPr>
      <t xml:space="preserve"> </t>
    </r>
    <r>
      <rPr>
        <sz val="11"/>
        <color rgb="FF000000"/>
        <rFont val="Calibri"/>
        <family val="2"/>
      </rPr>
      <t>handles</t>
    </r>
    <r>
      <rPr>
        <sz val="11"/>
        <color theme="1"/>
        <rFont val="Calibri"/>
        <family val="2"/>
      </rPr>
      <t xml:space="preserve"> </t>
    </r>
    <r>
      <rPr>
        <sz val="11"/>
        <color rgb="FF000000"/>
        <rFont val="Calibri"/>
        <family val="2"/>
      </rPr>
      <t>on</t>
    </r>
    <r>
      <rPr>
        <sz val="11"/>
        <color theme="1"/>
        <rFont val="Calibri"/>
        <family val="2"/>
      </rPr>
      <t xml:space="preserve"> </t>
    </r>
    <r>
      <rPr>
        <sz val="11"/>
        <color rgb="FF000000"/>
        <rFont val="Calibri"/>
        <family val="2"/>
      </rPr>
      <t>both</t>
    </r>
    <r>
      <rPr>
        <sz val="11"/>
        <color theme="1"/>
        <rFont val="Calibri"/>
        <family val="2"/>
      </rPr>
      <t xml:space="preserve"> </t>
    </r>
    <r>
      <rPr>
        <sz val="11"/>
        <color rgb="FF000000"/>
        <rFont val="Calibri"/>
        <family val="2"/>
      </rPr>
      <t>sides</t>
    </r>
    <r>
      <rPr>
        <sz val="11"/>
        <color theme="1"/>
        <rFont val="Calibri"/>
        <family val="2"/>
      </rPr>
      <t xml:space="preserve"> </t>
    </r>
    <r>
      <rPr>
        <sz val="11"/>
        <color rgb="FF000000"/>
        <rFont val="Calibri"/>
        <family val="2"/>
      </rPr>
      <t>with</t>
    </r>
    <r>
      <rPr>
        <sz val="11"/>
        <color theme="1"/>
        <rFont val="Calibri"/>
        <family val="2"/>
      </rPr>
      <t xml:space="preserve"> </t>
    </r>
    <r>
      <rPr>
        <sz val="11"/>
        <color rgb="FF000000"/>
        <rFont val="Calibri"/>
        <family val="2"/>
      </rPr>
      <t>strong</t>
    </r>
    <r>
      <rPr>
        <sz val="11"/>
        <color theme="1"/>
        <rFont val="Calibri"/>
        <family val="2"/>
      </rPr>
      <t xml:space="preserve"> </t>
    </r>
    <r>
      <rPr>
        <sz val="11"/>
        <color rgb="FF000000"/>
        <rFont val="Calibri"/>
        <family val="2"/>
      </rPr>
      <t>zip</t>
    </r>
    <r>
      <rPr>
        <sz val="11"/>
        <color theme="1"/>
        <rFont val="Calibri"/>
        <family val="2"/>
      </rPr>
      <t xml:space="preserve"> </t>
    </r>
    <r>
      <rPr>
        <sz val="11"/>
        <color rgb="FF000000"/>
        <rFont val="Calibri"/>
        <family val="2"/>
      </rPr>
      <t>on</t>
    </r>
    <r>
      <rPr>
        <sz val="11"/>
        <color theme="1"/>
        <rFont val="Calibri"/>
        <family val="2"/>
      </rPr>
      <t xml:space="preserve"> </t>
    </r>
    <r>
      <rPr>
        <sz val="11"/>
        <color rgb="FF000000"/>
        <rFont val="Calibri"/>
        <family val="2"/>
      </rPr>
      <t>top</t>
    </r>
    <r>
      <rPr>
        <sz val="11"/>
        <color theme="1"/>
        <rFont val="Calibri"/>
        <family val="2"/>
      </rPr>
      <t xml:space="preserve"> </t>
    </r>
    <r>
      <rPr>
        <sz val="11"/>
        <color rgb="FF000000"/>
        <rFont val="Calibri"/>
        <family val="2"/>
      </rPr>
      <t>and</t>
    </r>
    <r>
      <rPr>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colour</t>
    </r>
    <r>
      <rPr>
        <sz val="11"/>
        <color theme="1"/>
        <rFont val="Calibri"/>
        <family val="2"/>
      </rPr>
      <t xml:space="preserve"> </t>
    </r>
    <r>
      <rPr>
        <sz val="11"/>
        <color rgb="FF000000"/>
        <rFont val="Calibri"/>
        <family val="2"/>
      </rPr>
      <t>should</t>
    </r>
    <r>
      <rPr>
        <sz val="11"/>
        <color theme="1"/>
        <rFont val="Calibri"/>
        <family val="2"/>
      </rPr>
      <t xml:space="preserve"> </t>
    </r>
    <r>
      <rPr>
        <sz val="11"/>
        <color rgb="FF000000"/>
        <rFont val="Calibri"/>
        <family val="2"/>
      </rPr>
      <t>be</t>
    </r>
    <r>
      <rPr>
        <sz val="11"/>
        <color theme="1"/>
        <rFont val="Calibri"/>
        <family val="2"/>
      </rPr>
      <t xml:space="preserve"> </t>
    </r>
    <r>
      <rPr>
        <sz val="11"/>
        <color rgb="FF000000"/>
        <rFont val="Calibri"/>
        <family val="2"/>
      </rPr>
      <t>plain</t>
    </r>
    <r>
      <rPr>
        <sz val="11"/>
        <color theme="1"/>
        <rFont val="Calibri"/>
        <family val="2"/>
      </rPr>
      <t xml:space="preserve"> </t>
    </r>
    <r>
      <rPr>
        <sz val="11"/>
        <color rgb="FF000000"/>
        <rFont val="Calibri"/>
        <family val="2"/>
      </rPr>
      <t>either</t>
    </r>
    <r>
      <rPr>
        <sz val="11"/>
        <color theme="1"/>
        <rFont val="Calibri"/>
        <family val="2"/>
      </rPr>
      <t xml:space="preserve"> </t>
    </r>
    <r>
      <rPr>
        <sz val="11"/>
        <color rgb="FF000000"/>
        <rFont val="Calibri"/>
        <family val="2"/>
      </rPr>
      <t>grey</t>
    </r>
    <r>
      <rPr>
        <sz val="11"/>
        <color theme="1"/>
        <rFont val="Calibri"/>
        <family val="2"/>
      </rPr>
      <t xml:space="preserve"> </t>
    </r>
    <r>
      <rPr>
        <sz val="11"/>
        <color rgb="FF000000"/>
        <rFont val="Calibri"/>
        <family val="2"/>
      </rPr>
      <t>or</t>
    </r>
    <r>
      <rPr>
        <sz val="11"/>
        <color theme="1"/>
        <rFont val="Calibri"/>
        <family val="2"/>
      </rPr>
      <t xml:space="preserve"> </t>
    </r>
    <r>
      <rPr>
        <sz val="11"/>
        <color rgb="FF000000"/>
        <rFont val="Calibri"/>
        <family val="2"/>
      </rPr>
      <t>harsh</t>
    </r>
    <r>
      <rPr>
        <sz val="11"/>
        <color theme="1"/>
        <rFont val="Calibri"/>
        <family val="2"/>
      </rPr>
      <t xml:space="preserve"> </t>
    </r>
    <r>
      <rPr>
        <sz val="11"/>
        <color rgb="FF000000"/>
        <rFont val="Calibri"/>
        <family val="2"/>
      </rPr>
      <t>or</t>
    </r>
    <r>
      <rPr>
        <sz val="11"/>
        <color theme="1"/>
        <rFont val="Calibri"/>
        <family val="2"/>
      </rPr>
      <t xml:space="preserve"> </t>
    </r>
    <r>
      <rPr>
        <sz val="11"/>
        <color rgb="FF000000"/>
        <rFont val="Calibri"/>
        <family val="2"/>
      </rPr>
      <t>white.</t>
    </r>
    <r>
      <rPr>
        <b/>
        <sz val="11"/>
        <color rgb="FF000000"/>
        <rFont val="Calibri"/>
        <family val="2"/>
      </rPr>
      <t xml:space="preserve"> 
</t>
    </r>
    <r>
      <rPr>
        <sz val="11"/>
        <color rgb="FF000000"/>
        <rFont val="Calibri"/>
        <family val="2"/>
      </rPr>
      <t>It should be 100% POLYESTER and strong enough to carry almost
15 to 30 KG weight.
Sizes: Large
Dimension: L= 0.65m, B = 0.35m and H = 0.65m. Volume is 0.15m3
Logo: Branded with UNHCR Logo (dark blue color) and name as
screen printing on all sides of bags.</t>
    </r>
  </si>
  <si>
    <t>Annex A2 - Technical Specifications and Delivery Capacity for Dignity Kit Items and Technical Offer Form</t>
  </si>
  <si>
    <t>Pleae indicate Delivery Time upon receipt of PO – (5-10 days)</t>
  </si>
  <si>
    <t>Underwear, Women, Tights, femal</t>
  </si>
  <si>
    <t>Women's underwear (panties) of brief type with elastic waistband, elastic leg openings and crotch panel. Made of breathable and stretchable material. Not transparent. Made of 100% cotton. Not containing any allergic substances. Size - variety of sizes (Large, X-Large, XX Large). Variety of solid colors. Pack of 6 pieces</t>
  </si>
  <si>
    <t>Jelly, petroleum (vaseline)</t>
  </si>
  <si>
    <t>Pure 100% white petroleum jelly, minimum 450ml container, unscented. 
Shelf life not less then 3 years, indicated on packaging</t>
  </si>
  <si>
    <t>Shaving stick, Shaving razor</t>
  </si>
  <si>
    <t>Set of 6 disposable razors - double blade - each razor protected with plastic cap,
 Twin Blade Disposable Razor, each razor incud protactive cover</t>
  </si>
  <si>
    <t>Towel</t>
  </si>
  <si>
    <t xml:space="preserve">100% cotton, standard size 70x140cm ± %5, weight 300-350g ± %5. Thick and absorbent. Color: fixed dye, different light colors, Bathing, 1.5m x 0.7m (Blue, Ashe, or Green, Absorbent Superfine Fiber soft)  </t>
  </si>
  <si>
    <t>Cloth/Wrapper for women</t>
  </si>
  <si>
    <t xml:space="preserve">100% cotton, absorbent; color: dark or off-white;size: 120 cm x 100 cm (one piece), Locally made cloth with neutral colors. 6 meters minimum. </t>
  </si>
  <si>
    <t>Whistle</t>
  </si>
  <si>
    <t>White color, metallic, Or Material: thickened plastic. With lanyard. Assorted colours</t>
  </si>
  <si>
    <t>Hijab /Himar, Scarf, women, Sudanese Toub
style</t>
  </si>
  <si>
    <t>100% Polyester, or cotton and polyester different colors &amp; designs, fixed dye, not containing dangerous substances. Size: 4.5 x 1.5 meter (as one piece)</t>
  </si>
  <si>
    <t xml:space="preserve">Powder Laundry Detergent </t>
  </si>
  <si>
    <t xml:space="preserve">Make: Powder or soap for hand washing clothes, not harmful to skin, product must be fit for human utilization, without any disagreeable odours and flavours, to the skin, from vegetable or animal fat, no containing pork fat. 
Colour:  Homogeneous colour  
Weight:  1kg 
   </t>
  </si>
  <si>
    <t>pack</t>
  </si>
  <si>
    <r>
      <t>Polyester</t>
    </r>
    <r>
      <rPr>
        <sz val="11"/>
        <color theme="1"/>
        <rFont val="Calibri"/>
        <family val="2"/>
      </rPr>
      <t xml:space="preserve"> </t>
    </r>
    <r>
      <rPr>
        <sz val="11"/>
        <color rgb="FF000000"/>
        <rFont val="Calibri"/>
        <family val="2"/>
      </rPr>
      <t>Packaging</t>
    </r>
    <r>
      <rPr>
        <sz val="11"/>
        <color theme="1"/>
        <rFont val="Calibri"/>
        <family val="2"/>
      </rPr>
      <t xml:space="preserve"> </t>
    </r>
    <r>
      <rPr>
        <sz val="11"/>
        <color rgb="FF000000"/>
        <rFont val="Calibri"/>
        <family val="2"/>
      </rPr>
      <t>bags</t>
    </r>
    <r>
      <rPr>
        <sz val="11"/>
        <color theme="1"/>
        <rFont val="Calibri"/>
        <family val="2"/>
      </rPr>
      <t xml:space="preserve"> </t>
    </r>
    <r>
      <rPr>
        <sz val="11"/>
        <color rgb="FF000000"/>
        <rFont val="Calibri"/>
        <family val="2"/>
      </rPr>
      <t>-</t>
    </r>
    <r>
      <rPr>
        <sz val="11"/>
        <color theme="1"/>
        <rFont val="Calibri"/>
        <family val="2"/>
      </rPr>
      <t xml:space="preserve"> </t>
    </r>
    <r>
      <rPr>
        <sz val="11"/>
        <color rgb="FFFE0000"/>
        <rFont val="Calibri"/>
        <family val="2"/>
      </rPr>
      <t>Medium</t>
    </r>
  </si>
  <si>
    <r>
      <t>Make:</t>
    </r>
    <r>
      <rPr>
        <b/>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bags</t>
    </r>
    <r>
      <rPr>
        <sz val="11"/>
        <color theme="1"/>
        <rFont val="Calibri"/>
        <family val="2"/>
      </rPr>
      <t xml:space="preserve"> </t>
    </r>
    <r>
      <rPr>
        <sz val="11"/>
        <color rgb="FF000000"/>
        <rFont val="Calibri"/>
        <family val="2"/>
      </rPr>
      <t>should</t>
    </r>
    <r>
      <rPr>
        <sz val="11"/>
        <color theme="1"/>
        <rFont val="Calibri"/>
        <family val="2"/>
      </rPr>
      <t xml:space="preserve"> </t>
    </r>
    <r>
      <rPr>
        <sz val="11"/>
        <color rgb="FF000000"/>
        <rFont val="Calibri"/>
        <family val="2"/>
      </rPr>
      <t>be</t>
    </r>
    <r>
      <rPr>
        <sz val="11"/>
        <color theme="1"/>
        <rFont val="Calibri"/>
        <family val="2"/>
      </rPr>
      <t xml:space="preserve"> </t>
    </r>
    <r>
      <rPr>
        <sz val="11"/>
        <color rgb="FF000000"/>
        <rFont val="Calibri"/>
        <family val="2"/>
      </rPr>
      <t>in</t>
    </r>
    <r>
      <rPr>
        <sz val="11"/>
        <color theme="1"/>
        <rFont val="Calibri"/>
        <family val="2"/>
      </rPr>
      <t xml:space="preserve"> </t>
    </r>
    <r>
      <rPr>
        <sz val="11"/>
        <color rgb="FF000000"/>
        <rFont val="Calibri"/>
        <family val="2"/>
      </rPr>
      <t>“box</t>
    </r>
    <r>
      <rPr>
        <sz val="11"/>
        <color theme="1"/>
        <rFont val="Calibri"/>
        <family val="2"/>
      </rPr>
      <t xml:space="preserve"> </t>
    </r>
    <r>
      <rPr>
        <sz val="11"/>
        <color rgb="FF000000"/>
        <rFont val="Calibri"/>
        <family val="2"/>
      </rPr>
      <t>like”</t>
    </r>
    <r>
      <rPr>
        <sz val="11"/>
        <color theme="1"/>
        <rFont val="Calibri"/>
        <family val="2"/>
      </rPr>
      <t xml:space="preserve"> </t>
    </r>
    <r>
      <rPr>
        <sz val="11"/>
        <color rgb="FF000000"/>
        <rFont val="Calibri"/>
        <family val="2"/>
      </rPr>
      <t>shape</t>
    </r>
    <r>
      <rPr>
        <sz val="11"/>
        <color theme="1"/>
        <rFont val="Calibri"/>
        <family val="2"/>
      </rPr>
      <t xml:space="preserve"> </t>
    </r>
    <r>
      <rPr>
        <sz val="11"/>
        <color rgb="FF000000"/>
        <rFont val="Calibri"/>
        <family val="2"/>
      </rPr>
      <t>(like</t>
    </r>
    <r>
      <rPr>
        <sz val="11"/>
        <color theme="1"/>
        <rFont val="Calibri"/>
        <family val="2"/>
      </rPr>
      <t xml:space="preserve"> </t>
    </r>
    <r>
      <rPr>
        <sz val="11"/>
        <color rgb="FF000000"/>
        <rFont val="Calibri"/>
        <family val="2"/>
      </rPr>
      <t>“GHANA</t>
    </r>
    <r>
      <rPr>
        <sz val="11"/>
        <color theme="1"/>
        <rFont val="Calibri"/>
        <family val="2"/>
      </rPr>
      <t xml:space="preserve"> </t>
    </r>
    <r>
      <rPr>
        <sz val="11"/>
        <color rgb="FF000000"/>
        <rFont val="Calibri"/>
        <family val="2"/>
      </rPr>
      <t>MUST</t>
    </r>
    <r>
      <rPr>
        <sz val="11"/>
        <color theme="1"/>
        <rFont val="Calibri"/>
        <family val="2"/>
      </rPr>
      <t xml:space="preserve"> </t>
    </r>
    <r>
      <rPr>
        <sz val="11"/>
        <color rgb="FF000000"/>
        <rFont val="Calibri"/>
        <family val="2"/>
      </rPr>
      <t>GO”</t>
    </r>
    <r>
      <rPr>
        <sz val="11"/>
        <color theme="1"/>
        <rFont val="Calibri"/>
        <family val="2"/>
      </rPr>
      <t xml:space="preserve"> </t>
    </r>
    <r>
      <rPr>
        <sz val="11"/>
        <color rgb="FF000000"/>
        <rFont val="Calibri"/>
        <family val="2"/>
      </rPr>
      <t>or</t>
    </r>
    <r>
      <rPr>
        <sz val="11"/>
        <color theme="1"/>
        <rFont val="Calibri"/>
        <family val="2"/>
      </rPr>
      <t xml:space="preserve"> </t>
    </r>
    <r>
      <rPr>
        <sz val="11"/>
        <color rgb="FF000000"/>
        <rFont val="Calibri"/>
        <family val="2"/>
      </rPr>
      <t>equivalent</t>
    </r>
    <r>
      <rPr>
        <sz val="11"/>
        <color theme="1"/>
        <rFont val="Calibri"/>
        <family val="2"/>
      </rPr>
      <t xml:space="preserve"> </t>
    </r>
    <r>
      <rPr>
        <sz val="11"/>
        <color rgb="FF000000"/>
        <rFont val="Calibri"/>
        <family val="2"/>
      </rPr>
      <t>to</t>
    </r>
    <r>
      <rPr>
        <sz val="11"/>
        <color theme="1"/>
        <rFont val="Calibri"/>
        <family val="2"/>
      </rPr>
      <t xml:space="preserve"> </t>
    </r>
    <r>
      <rPr>
        <sz val="11"/>
        <color rgb="FF000000"/>
        <rFont val="Calibri"/>
        <family val="2"/>
      </rPr>
      <t>BAGCO</t>
    </r>
    <r>
      <rPr>
        <sz val="11"/>
        <color theme="1"/>
        <rFont val="Calibri"/>
        <family val="2"/>
      </rPr>
      <t xml:space="preserve"> </t>
    </r>
    <r>
      <rPr>
        <sz val="11"/>
        <color rgb="FF000000"/>
        <rFont val="Calibri"/>
        <family val="2"/>
      </rPr>
      <t>bags</t>
    </r>
    <r>
      <rPr>
        <sz val="11"/>
        <color theme="1"/>
        <rFont val="Calibri"/>
        <family val="2"/>
      </rPr>
      <t xml:space="preserve"> </t>
    </r>
    <r>
      <rPr>
        <sz val="11"/>
        <color rgb="FF000000"/>
        <rFont val="Calibri"/>
        <family val="2"/>
      </rPr>
      <t>having</t>
    </r>
    <r>
      <rPr>
        <sz val="11"/>
        <color theme="1"/>
        <rFont val="Calibri"/>
        <family val="2"/>
      </rPr>
      <t xml:space="preserve"> </t>
    </r>
    <r>
      <rPr>
        <sz val="11"/>
        <color rgb="FF000000"/>
        <rFont val="Calibri"/>
        <family val="2"/>
      </rPr>
      <t>two</t>
    </r>
    <r>
      <rPr>
        <sz val="11"/>
        <color theme="1"/>
        <rFont val="Calibri"/>
        <family val="2"/>
      </rPr>
      <t xml:space="preserve"> </t>
    </r>
    <r>
      <rPr>
        <sz val="11"/>
        <color rgb="FF000000"/>
        <rFont val="Calibri"/>
        <family val="2"/>
      </rPr>
      <t>handles</t>
    </r>
    <r>
      <rPr>
        <sz val="11"/>
        <color theme="1"/>
        <rFont val="Calibri"/>
        <family val="2"/>
      </rPr>
      <t xml:space="preserve"> </t>
    </r>
    <r>
      <rPr>
        <sz val="11"/>
        <color rgb="FF000000"/>
        <rFont val="Calibri"/>
        <family val="2"/>
      </rPr>
      <t>on</t>
    </r>
    <r>
      <rPr>
        <sz val="11"/>
        <color theme="1"/>
        <rFont val="Calibri"/>
        <family val="2"/>
      </rPr>
      <t xml:space="preserve"> </t>
    </r>
    <r>
      <rPr>
        <sz val="11"/>
        <color rgb="FF000000"/>
        <rFont val="Calibri"/>
        <family val="2"/>
      </rPr>
      <t>both</t>
    </r>
    <r>
      <rPr>
        <sz val="11"/>
        <color theme="1"/>
        <rFont val="Calibri"/>
        <family val="2"/>
      </rPr>
      <t xml:space="preserve"> </t>
    </r>
    <r>
      <rPr>
        <sz val="11"/>
        <color rgb="FF000000"/>
        <rFont val="Calibri"/>
        <family val="2"/>
      </rPr>
      <t>sides</t>
    </r>
    <r>
      <rPr>
        <sz val="11"/>
        <color theme="1"/>
        <rFont val="Calibri"/>
        <family val="2"/>
      </rPr>
      <t xml:space="preserve"> </t>
    </r>
    <r>
      <rPr>
        <sz val="11"/>
        <color rgb="FF000000"/>
        <rFont val="Calibri"/>
        <family val="2"/>
      </rPr>
      <t>with</t>
    </r>
    <r>
      <rPr>
        <sz val="11"/>
        <color theme="1"/>
        <rFont val="Calibri"/>
        <family val="2"/>
      </rPr>
      <t xml:space="preserve"> </t>
    </r>
    <r>
      <rPr>
        <sz val="11"/>
        <color rgb="FF000000"/>
        <rFont val="Calibri"/>
        <family val="2"/>
      </rPr>
      <t>strong</t>
    </r>
    <r>
      <rPr>
        <sz val="11"/>
        <color theme="1"/>
        <rFont val="Calibri"/>
        <family val="2"/>
      </rPr>
      <t xml:space="preserve"> </t>
    </r>
    <r>
      <rPr>
        <sz val="11"/>
        <color rgb="FF000000"/>
        <rFont val="Calibri"/>
        <family val="2"/>
      </rPr>
      <t>zip</t>
    </r>
    <r>
      <rPr>
        <sz val="11"/>
        <color theme="1"/>
        <rFont val="Calibri"/>
        <family val="2"/>
      </rPr>
      <t xml:space="preserve"> </t>
    </r>
    <r>
      <rPr>
        <sz val="11"/>
        <color rgb="FF000000"/>
        <rFont val="Calibri"/>
        <family val="2"/>
      </rPr>
      <t>on</t>
    </r>
    <r>
      <rPr>
        <sz val="11"/>
        <color theme="1"/>
        <rFont val="Calibri"/>
        <family val="2"/>
      </rPr>
      <t xml:space="preserve"> </t>
    </r>
    <r>
      <rPr>
        <sz val="11"/>
        <color rgb="FF000000"/>
        <rFont val="Calibri"/>
        <family val="2"/>
      </rPr>
      <t>top</t>
    </r>
    <r>
      <rPr>
        <sz val="11"/>
        <color theme="1"/>
        <rFont val="Calibri"/>
        <family val="2"/>
      </rPr>
      <t xml:space="preserve"> </t>
    </r>
    <r>
      <rPr>
        <sz val="11"/>
        <color rgb="FF000000"/>
        <rFont val="Calibri"/>
        <family val="2"/>
      </rPr>
      <t>and</t>
    </r>
    <r>
      <rPr>
        <sz val="11"/>
        <color theme="1"/>
        <rFont val="Calibri"/>
        <family val="2"/>
      </rPr>
      <t xml:space="preserve"> </t>
    </r>
    <r>
      <rPr>
        <sz val="11"/>
        <color rgb="FF000000"/>
        <rFont val="Calibri"/>
        <family val="2"/>
      </rPr>
      <t>the</t>
    </r>
    <r>
      <rPr>
        <sz val="11"/>
        <color theme="1"/>
        <rFont val="Calibri"/>
        <family val="2"/>
      </rPr>
      <t xml:space="preserve"> </t>
    </r>
    <r>
      <rPr>
        <sz val="11"/>
        <color rgb="FF000000"/>
        <rFont val="Calibri"/>
        <family val="2"/>
      </rPr>
      <t>colour</t>
    </r>
    <r>
      <rPr>
        <sz val="11"/>
        <color theme="1"/>
        <rFont val="Calibri"/>
        <family val="2"/>
      </rPr>
      <t xml:space="preserve"> </t>
    </r>
    <r>
      <rPr>
        <sz val="11"/>
        <color rgb="FF000000"/>
        <rFont val="Calibri"/>
        <family val="2"/>
      </rPr>
      <t>should</t>
    </r>
    <r>
      <rPr>
        <sz val="11"/>
        <color theme="1"/>
        <rFont val="Calibri"/>
        <family val="2"/>
      </rPr>
      <t xml:space="preserve"> </t>
    </r>
    <r>
      <rPr>
        <sz val="11"/>
        <color rgb="FF000000"/>
        <rFont val="Calibri"/>
        <family val="2"/>
      </rPr>
      <t>be</t>
    </r>
    <r>
      <rPr>
        <sz val="11"/>
        <color theme="1"/>
        <rFont val="Calibri"/>
        <family val="2"/>
      </rPr>
      <t xml:space="preserve"> </t>
    </r>
    <r>
      <rPr>
        <sz val="11"/>
        <color rgb="FF000000"/>
        <rFont val="Calibri"/>
        <family val="2"/>
      </rPr>
      <t>plain</t>
    </r>
    <r>
      <rPr>
        <sz val="11"/>
        <color theme="1"/>
        <rFont val="Calibri"/>
        <family val="2"/>
      </rPr>
      <t xml:space="preserve"> </t>
    </r>
    <r>
      <rPr>
        <sz val="11"/>
        <color rgb="FF000000"/>
        <rFont val="Calibri"/>
        <family val="2"/>
      </rPr>
      <t>either</t>
    </r>
    <r>
      <rPr>
        <sz val="11"/>
        <color theme="1"/>
        <rFont val="Calibri"/>
        <family val="2"/>
      </rPr>
      <t xml:space="preserve"> </t>
    </r>
    <r>
      <rPr>
        <sz val="11"/>
        <color rgb="FF000000"/>
        <rFont val="Calibri"/>
        <family val="2"/>
      </rPr>
      <t>grey</t>
    </r>
    <r>
      <rPr>
        <sz val="11"/>
        <color theme="1"/>
        <rFont val="Calibri"/>
        <family val="2"/>
      </rPr>
      <t xml:space="preserve"> </t>
    </r>
    <r>
      <rPr>
        <sz val="11"/>
        <color rgb="FF000000"/>
        <rFont val="Calibri"/>
        <family val="2"/>
      </rPr>
      <t>or</t>
    </r>
    <r>
      <rPr>
        <sz val="11"/>
        <color theme="1"/>
        <rFont val="Calibri"/>
        <family val="2"/>
      </rPr>
      <t xml:space="preserve"> </t>
    </r>
    <r>
      <rPr>
        <sz val="11"/>
        <color rgb="FF000000"/>
        <rFont val="Calibri"/>
        <family val="2"/>
      </rPr>
      <t>harsh</t>
    </r>
    <r>
      <rPr>
        <sz val="11"/>
        <color theme="1"/>
        <rFont val="Calibri"/>
        <family val="2"/>
      </rPr>
      <t xml:space="preserve"> </t>
    </r>
    <r>
      <rPr>
        <sz val="11"/>
        <color rgb="FF000000"/>
        <rFont val="Calibri"/>
        <family val="2"/>
      </rPr>
      <t>or</t>
    </r>
    <r>
      <rPr>
        <sz val="11"/>
        <color theme="1"/>
        <rFont val="Calibri"/>
        <family val="2"/>
      </rPr>
      <t xml:space="preserve"> </t>
    </r>
    <r>
      <rPr>
        <sz val="11"/>
        <color rgb="FF000000"/>
        <rFont val="Calibri"/>
        <family val="2"/>
      </rPr>
      <t>white.</t>
    </r>
  </si>
  <si>
    <r>
      <t>It</t>
    </r>
    <r>
      <rPr>
        <sz val="11"/>
        <color theme="1"/>
        <rFont val="Calibri"/>
        <family val="2"/>
      </rPr>
      <t xml:space="preserve"> </t>
    </r>
    <r>
      <rPr>
        <sz val="11"/>
        <color rgb="FF000000"/>
        <rFont val="Calibri"/>
        <family val="2"/>
      </rPr>
      <t>should</t>
    </r>
    <r>
      <rPr>
        <sz val="11"/>
        <color theme="1"/>
        <rFont val="Calibri"/>
        <family val="2"/>
      </rPr>
      <t xml:space="preserve"> </t>
    </r>
    <r>
      <rPr>
        <sz val="11"/>
        <color rgb="FF000000"/>
        <rFont val="Calibri"/>
        <family val="2"/>
      </rPr>
      <t>be</t>
    </r>
    <r>
      <rPr>
        <sz val="11"/>
        <color theme="1"/>
        <rFont val="Calibri"/>
        <family val="2"/>
      </rPr>
      <t xml:space="preserve"> </t>
    </r>
    <r>
      <rPr>
        <sz val="11"/>
        <color rgb="FF000000"/>
        <rFont val="Calibri"/>
        <family val="2"/>
      </rPr>
      <t>100%</t>
    </r>
    <r>
      <rPr>
        <sz val="11"/>
        <color theme="1"/>
        <rFont val="Calibri"/>
        <family val="2"/>
      </rPr>
      <t xml:space="preserve"> </t>
    </r>
    <r>
      <rPr>
        <sz val="11"/>
        <color rgb="FF000000"/>
        <rFont val="Calibri"/>
        <family val="2"/>
      </rPr>
      <t>POLYESTER</t>
    </r>
    <r>
      <rPr>
        <sz val="11"/>
        <color theme="1"/>
        <rFont val="Calibri"/>
        <family val="2"/>
      </rPr>
      <t xml:space="preserve"> </t>
    </r>
    <r>
      <rPr>
        <sz val="11"/>
        <color rgb="FF000000"/>
        <rFont val="Calibri"/>
        <family val="2"/>
      </rPr>
      <t>and</t>
    </r>
    <r>
      <rPr>
        <sz val="11"/>
        <color theme="1"/>
        <rFont val="Calibri"/>
        <family val="2"/>
      </rPr>
      <t xml:space="preserve"> </t>
    </r>
    <r>
      <rPr>
        <sz val="11"/>
        <color rgb="FF000000"/>
        <rFont val="Calibri"/>
        <family val="2"/>
      </rPr>
      <t>strong</t>
    </r>
    <r>
      <rPr>
        <sz val="11"/>
        <color theme="1"/>
        <rFont val="Calibri"/>
        <family val="2"/>
      </rPr>
      <t xml:space="preserve"> </t>
    </r>
    <r>
      <rPr>
        <sz val="11"/>
        <color rgb="FF000000"/>
        <rFont val="Calibri"/>
        <family val="2"/>
      </rPr>
      <t>enough</t>
    </r>
    <r>
      <rPr>
        <sz val="11"/>
        <color theme="1"/>
        <rFont val="Calibri"/>
        <family val="2"/>
      </rPr>
      <t xml:space="preserve"> </t>
    </r>
    <r>
      <rPr>
        <sz val="11"/>
        <color rgb="FF000000"/>
        <rFont val="Calibri"/>
        <family val="2"/>
      </rPr>
      <t>to</t>
    </r>
    <r>
      <rPr>
        <sz val="11"/>
        <color theme="1"/>
        <rFont val="Calibri"/>
        <family val="2"/>
      </rPr>
      <t xml:space="preserve"> </t>
    </r>
    <r>
      <rPr>
        <sz val="11"/>
        <color rgb="FF000000"/>
        <rFont val="Calibri"/>
        <family val="2"/>
      </rPr>
      <t>carry</t>
    </r>
    <r>
      <rPr>
        <sz val="11"/>
        <color theme="1"/>
        <rFont val="Calibri"/>
        <family val="2"/>
      </rPr>
      <t xml:space="preserve"> </t>
    </r>
    <r>
      <rPr>
        <sz val="11"/>
        <color rgb="FF000000"/>
        <rFont val="Calibri"/>
        <family val="2"/>
      </rPr>
      <t>almost</t>
    </r>
  </si>
  <si>
    <r>
      <t>15</t>
    </r>
    <r>
      <rPr>
        <sz val="11"/>
        <color theme="1"/>
        <rFont val="Calibri"/>
        <family val="2"/>
      </rPr>
      <t xml:space="preserve"> </t>
    </r>
    <r>
      <rPr>
        <sz val="11"/>
        <color rgb="FF000000"/>
        <rFont val="Calibri"/>
        <family val="2"/>
      </rPr>
      <t>to</t>
    </r>
    <r>
      <rPr>
        <sz val="11"/>
        <color theme="1"/>
        <rFont val="Calibri"/>
        <family val="2"/>
      </rPr>
      <t xml:space="preserve"> </t>
    </r>
    <r>
      <rPr>
        <sz val="11"/>
        <color rgb="FF000000"/>
        <rFont val="Calibri"/>
        <family val="2"/>
      </rPr>
      <t>20</t>
    </r>
    <r>
      <rPr>
        <sz val="11"/>
        <color theme="1"/>
        <rFont val="Calibri"/>
        <family val="2"/>
      </rPr>
      <t xml:space="preserve"> </t>
    </r>
    <r>
      <rPr>
        <sz val="11"/>
        <color rgb="FF000000"/>
        <rFont val="Calibri"/>
        <family val="2"/>
      </rPr>
      <t>KG</t>
    </r>
    <r>
      <rPr>
        <sz val="11"/>
        <color theme="1"/>
        <rFont val="Calibri"/>
        <family val="2"/>
      </rPr>
      <t xml:space="preserve"> </t>
    </r>
    <r>
      <rPr>
        <sz val="11"/>
        <color rgb="FF000000"/>
        <rFont val="Calibri"/>
        <family val="2"/>
      </rPr>
      <t>weight.</t>
    </r>
  </si>
  <si>
    <r>
      <t>Sizes</t>
    </r>
    <r>
      <rPr>
        <sz val="11"/>
        <color rgb="FF000000"/>
        <rFont val="Calibri"/>
        <family val="2"/>
      </rPr>
      <t>:</t>
    </r>
    <r>
      <rPr>
        <sz val="11"/>
        <color theme="1"/>
        <rFont val="Calibri"/>
        <family val="2"/>
      </rPr>
      <t xml:space="preserve"> </t>
    </r>
    <r>
      <rPr>
        <sz val="11"/>
        <color rgb="FFFE0000"/>
        <rFont val="Calibri"/>
        <family val="2"/>
      </rPr>
      <t>Medium</t>
    </r>
    <r>
      <rPr>
        <sz val="11"/>
        <color rgb="FF000000"/>
        <rFont val="Calibri"/>
        <family val="2"/>
      </rPr>
      <t>.</t>
    </r>
  </si>
  <si>
    <r>
      <t>Dimension</t>
    </r>
    <r>
      <rPr>
        <sz val="10.5"/>
        <color theme="1"/>
        <rFont val="Segoe UI Symbol"/>
        <family val="2"/>
      </rPr>
      <t xml:space="preserve"> </t>
    </r>
    <r>
      <rPr>
        <sz val="10.5"/>
        <color rgb="FF222222"/>
        <rFont val="Segoe UI Symbol"/>
        <family val="2"/>
      </rPr>
      <t>is</t>
    </r>
    <r>
      <rPr>
        <sz val="10.5"/>
        <color theme="1"/>
        <rFont val="Segoe UI Symbol"/>
        <family val="2"/>
      </rPr>
      <t xml:space="preserve"> </t>
    </r>
    <r>
      <rPr>
        <sz val="10.5"/>
        <color rgb="FF222222"/>
        <rFont val="Segoe UI Symbol"/>
        <family val="2"/>
      </rPr>
      <t>L</t>
    </r>
    <r>
      <rPr>
        <sz val="10.5"/>
        <color theme="1"/>
        <rFont val="Segoe UI Symbol"/>
        <family val="2"/>
      </rPr>
      <t xml:space="preserve"> </t>
    </r>
    <r>
      <rPr>
        <sz val="10.5"/>
        <color rgb="FF222222"/>
        <rFont val="Segoe UI Symbol"/>
        <family val="2"/>
      </rPr>
      <t>=</t>
    </r>
    <r>
      <rPr>
        <sz val="10.5"/>
        <color theme="1"/>
        <rFont val="Segoe UI Symbol"/>
        <family val="2"/>
      </rPr>
      <t xml:space="preserve"> </t>
    </r>
    <r>
      <rPr>
        <sz val="10.5"/>
        <color rgb="FF222222"/>
        <rFont val="Segoe UI Symbol"/>
        <family val="2"/>
      </rPr>
      <t>0.5,</t>
    </r>
    <r>
      <rPr>
        <sz val="10.5"/>
        <color theme="1"/>
        <rFont val="Segoe UI Symbol"/>
        <family val="2"/>
      </rPr>
      <t xml:space="preserve"> </t>
    </r>
    <r>
      <rPr>
        <sz val="10.5"/>
        <color rgb="FF222222"/>
        <rFont val="Segoe UI Symbol"/>
        <family val="2"/>
      </rPr>
      <t>B</t>
    </r>
    <r>
      <rPr>
        <sz val="10.5"/>
        <color theme="1"/>
        <rFont val="Segoe UI Symbol"/>
        <family val="2"/>
      </rPr>
      <t xml:space="preserve"> </t>
    </r>
    <r>
      <rPr>
        <sz val="10.5"/>
        <color rgb="FF222222"/>
        <rFont val="Segoe UI Symbol"/>
        <family val="2"/>
      </rPr>
      <t>=</t>
    </r>
    <r>
      <rPr>
        <sz val="10.5"/>
        <color theme="1"/>
        <rFont val="Segoe UI Symbol"/>
        <family val="2"/>
      </rPr>
      <t xml:space="preserve"> </t>
    </r>
    <r>
      <rPr>
        <sz val="10.5"/>
        <color rgb="FF222222"/>
        <rFont val="Segoe UI Symbol"/>
        <family val="2"/>
      </rPr>
      <t>0.25</t>
    </r>
    <r>
      <rPr>
        <sz val="10.5"/>
        <color theme="1"/>
        <rFont val="Segoe UI Symbol"/>
        <family val="2"/>
      </rPr>
      <t xml:space="preserve"> </t>
    </r>
    <r>
      <rPr>
        <sz val="10.5"/>
        <color rgb="FF222222"/>
        <rFont val="Segoe UI Symbol"/>
        <family val="2"/>
      </rPr>
      <t>and</t>
    </r>
    <r>
      <rPr>
        <sz val="10.5"/>
        <color theme="1"/>
        <rFont val="Segoe UI Symbol"/>
        <family val="2"/>
      </rPr>
      <t xml:space="preserve"> </t>
    </r>
    <r>
      <rPr>
        <sz val="10.5"/>
        <color rgb="FF222222"/>
        <rFont val="Segoe UI Symbol"/>
        <family val="2"/>
      </rPr>
      <t>H</t>
    </r>
    <r>
      <rPr>
        <sz val="10.5"/>
        <color theme="1"/>
        <rFont val="Segoe UI Symbol"/>
        <family val="2"/>
      </rPr>
      <t xml:space="preserve"> </t>
    </r>
    <r>
      <rPr>
        <sz val="10.5"/>
        <color rgb="FF222222"/>
        <rFont val="Segoe UI Symbol"/>
        <family val="2"/>
      </rPr>
      <t>=</t>
    </r>
    <r>
      <rPr>
        <sz val="10.5"/>
        <color theme="1"/>
        <rFont val="Segoe UI Symbol"/>
        <family val="2"/>
      </rPr>
      <t xml:space="preserve"> </t>
    </r>
    <r>
      <rPr>
        <sz val="10.5"/>
        <color rgb="FF222222"/>
        <rFont val="Segoe UI Symbol"/>
        <family val="2"/>
      </rPr>
      <t>0.5</t>
    </r>
    <r>
      <rPr>
        <sz val="10.5"/>
        <color theme="1"/>
        <rFont val="Segoe UI Symbol"/>
        <family val="2"/>
      </rPr>
      <t xml:space="preserve"> </t>
    </r>
    <r>
      <rPr>
        <sz val="10.5"/>
        <color rgb="FF222222"/>
        <rFont val="Segoe UI Symbol"/>
        <family val="2"/>
      </rPr>
      <t>Volume:</t>
    </r>
    <r>
      <rPr>
        <sz val="10.5"/>
        <color theme="1"/>
        <rFont val="Segoe UI Symbol"/>
        <family val="2"/>
      </rPr>
      <t xml:space="preserve"> </t>
    </r>
    <r>
      <rPr>
        <sz val="10.5"/>
        <color rgb="FF222222"/>
        <rFont val="Segoe UI Symbol"/>
        <family val="2"/>
      </rPr>
      <t>0.06m3</t>
    </r>
  </si>
  <si>
    <r>
      <t>Disposable Sanitary Pads (</t>
    </r>
    <r>
      <rPr>
        <sz val="11"/>
        <color rgb="FFFF0000"/>
        <rFont val="Calibri"/>
        <family val="2"/>
        <scheme val="minor"/>
      </rPr>
      <t>Single use)</t>
    </r>
  </si>
  <si>
    <t>"Always",Dr Brown or virony brand. 
Absorbent layer: Top (60-100mm) Polyester 100% or 100% cotton. Middle absorbent layer of cellulosic material and outer layer of plastic.
Protective Barrier: Should have an identifying mark or colour indicating clearly the side of the barrier.
Odour:The sanitary pad should not have unpleasant odour either in dry state.
Packages of 8 to 10 pieces of white color.
Texture: The sanitary pad should be smooth and soft when felt by hand.</t>
  </si>
  <si>
    <t>Fuel Efficient Stoves</t>
  </si>
  <si>
    <r>
      <t xml:space="preserve">Material: </t>
    </r>
    <r>
      <rPr>
        <sz val="12"/>
        <color rgb="FF000000"/>
        <rFont val="Calibri"/>
        <family val="2"/>
        <scheme val="minor"/>
      </rPr>
      <t xml:space="preserve"> Mixture of Clay and sawdust, which is molded, baked, and finished with a metal cladding (mild steel of thickness greater than or equal to 0.5mm with heat resistant paint).</t>
    </r>
  </si>
  <si>
    <r>
      <t xml:space="preserve">Weight: </t>
    </r>
    <r>
      <rPr>
        <sz val="12"/>
        <color rgb="FF000000"/>
        <rFont val="Calibri"/>
        <family val="2"/>
        <scheme val="minor"/>
      </rPr>
      <t xml:space="preserve"> 14-15kg</t>
    </r>
  </si>
  <si>
    <r>
      <t xml:space="preserve">Height: </t>
    </r>
    <r>
      <rPr>
        <sz val="12"/>
        <color rgb="FF000000"/>
        <rFont val="Calibri"/>
        <family val="2"/>
        <scheme val="minor"/>
      </rPr>
      <t xml:space="preserve"> 24-26cm</t>
    </r>
  </si>
  <si>
    <r>
      <t xml:space="preserve">Top Diameter: </t>
    </r>
    <r>
      <rPr>
        <sz val="12"/>
        <color rgb="FF000000"/>
        <rFont val="Calibri"/>
        <family val="2"/>
        <scheme val="minor"/>
      </rPr>
      <t xml:space="preserve"> 33-36cm</t>
    </r>
  </si>
  <si>
    <r>
      <t xml:space="preserve">Firewood Opening:  8x8cm -15x15cm
Further Description:  </t>
    </r>
    <r>
      <rPr>
        <sz val="12"/>
        <color rgb="FF000000"/>
        <rFont val="Calibri"/>
        <family val="2"/>
        <scheme val="minor"/>
      </rPr>
      <t>There should be a removeable charcoal grate. Handles must be present for safety during cooking and there must be three (3) solid stove legs to ensure sufficient stability during cooking. While eight (8) to nine (9) symmetrical air holes are provided on the bottom of the combustion chamber. Bottom of the stove should have a cylindrical shape and the top of the stove should have the shape of a cone. The stoves should be able to accommodate the predominant shape of cooking pots in Maiduguri</t>
    </r>
  </si>
  <si>
    <t xml:space="preserve">Solar Lamps </t>
  </si>
  <si>
    <r>
      <rPr>
        <b/>
        <sz val="12"/>
        <color rgb="FF000000"/>
        <rFont val="Calibri"/>
        <family val="2"/>
        <scheme val="minor"/>
      </rPr>
      <t>Make</t>
    </r>
    <r>
      <rPr>
        <sz val="12"/>
        <color rgb="FF000000"/>
        <rFont val="Calibri"/>
        <family val="2"/>
        <scheme val="minor"/>
      </rPr>
      <t xml:space="preserve">: Rechargeable lamp by built-in solar cell and 110V- 250V direct power outlet. Includes USB cell phone charger and USB cable. 
</t>
    </r>
    <r>
      <rPr>
        <b/>
        <sz val="12"/>
        <color rgb="FF000000"/>
        <rFont val="Calibri"/>
        <family val="2"/>
        <scheme val="minor"/>
      </rPr>
      <t>Casing:</t>
    </r>
    <r>
      <rPr>
        <sz val="12"/>
        <color rgb="FF000000"/>
        <rFont val="Calibri"/>
        <family val="2"/>
        <scheme val="minor"/>
      </rPr>
      <t xml:space="preserve"> made of unbreakable plastic.
 Batteries/power: 3x1000mAH, AA size, Dry Battery. 
</t>
    </r>
    <r>
      <rPr>
        <b/>
        <sz val="12"/>
        <color rgb="FF000000"/>
        <rFont val="Calibri"/>
        <family val="2"/>
        <scheme val="minor"/>
      </rPr>
      <t>LEDs</t>
    </r>
    <r>
      <rPr>
        <sz val="12"/>
        <color rgb="FF000000"/>
        <rFont val="Calibri"/>
        <family val="2"/>
        <scheme val="minor"/>
      </rPr>
      <t xml:space="preserve">: 15 pieces high-brightness SMD with 1-piece lampshade. 
Solar Run Time: (duration on a day's solar charge): Minimum 4 hrs.
</t>
    </r>
    <r>
      <rPr>
        <b/>
        <sz val="12"/>
        <color rgb="FF000000"/>
        <rFont val="Calibri"/>
        <family val="2"/>
        <scheme val="minor"/>
      </rPr>
      <t>Solar panel</t>
    </r>
    <r>
      <rPr>
        <sz val="12"/>
        <color rgb="FF000000"/>
        <rFont val="Calibri"/>
        <family val="2"/>
        <scheme val="minor"/>
      </rPr>
      <t xml:space="preserve">: Mono crystalline, working current 70-120MA
</t>
    </r>
    <r>
      <rPr>
        <b/>
        <sz val="12"/>
        <color rgb="FF000000"/>
        <rFont val="Calibri"/>
        <family val="2"/>
        <scheme val="minor"/>
      </rPr>
      <t>Weight:</t>
    </r>
    <r>
      <rPr>
        <sz val="12"/>
        <color rgb="FF000000"/>
        <rFont val="Calibri"/>
        <family val="2"/>
        <scheme val="minor"/>
      </rPr>
      <t xml:space="preserve"> 250g</t>
    </r>
  </si>
  <si>
    <t>Make: Heavy-duty plastic bucket, with metallic handle 
Volume/Capacity:  10L, minimum.
Material: Virgin HDPE high density polyethylene, and virgin LDPE low density polyethylene 
Manufacturing: Injection moulded. 
Design: Reinforced bottom ridge to prevent scraping of the base. Reinforced top to prevent bucket distorting to an oval shape bucket together curved join inside base to wall for easy cleaning. 
Colour: Blue Colour. 
Weight: 100g 
Dimension: +/-5% Height: 26.5cm, top diameter: 29cm, base diameter: 21cm. Cover with outlet of 50mm +/- 10% and clip cap. 
Packing: In strong boxes of 20 buckets.
Logo: UNHCR logo situated in the centre/midpoint on outside (white Logo).</t>
  </si>
  <si>
    <t>Annex A - Technical Specifications and Delivery Capacity for Core Relief Items and Technical Offer Form</t>
  </si>
  <si>
    <t xml:space="preserve"> EOI-NGA-NIGMA-01-2024 -  Supply and Delivery of Dignity Kit items and Core Relief Items to Maiduguri Warehouse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</si>
</sst>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0.00_ "/>
  </numFmts>
  <fonts count="27">
    <font>
      <sz val="11"/>
      <color theme="1"/>
      <name val="Calibri"/>
      <charset val="134"/>
      <scheme val="minor"/>
    </font>
    <font>
      <sz val="11"/>
      <color theme="1"/>
      <name val="Calibri"/>
      <family val="2"/>
      <scheme val="minor"/>
    </font>
    <font>
      <b/>
      <sz val="11"/>
      <color theme="1"/>
      <name val="Calibri"/>
      <family val="2"/>
      <scheme val="minor"/>
    </font>
    <font>
      <b/>
      <sz val="14"/>
      <color theme="1"/>
      <name val="Calibri"/>
      <family val="2"/>
      <scheme val="minor"/>
    </font>
    <font>
      <sz val="11"/>
      <color theme="1"/>
      <name val="Calibri"/>
      <family val="2"/>
      <scheme val="minor"/>
    </font>
    <font>
      <b/>
      <sz val="12"/>
      <color theme="1"/>
      <name val="Calibri"/>
      <family val="2"/>
      <scheme val="minor"/>
    </font>
    <font>
      <b/>
      <sz val="14"/>
      <color rgb="FF000000"/>
      <name val="Calibri"/>
      <family val="2"/>
      <scheme val="minor"/>
    </font>
    <font>
      <b/>
      <sz val="12"/>
      <color rgb="FF000000"/>
      <name val="Arial"/>
      <family val="2"/>
    </font>
    <font>
      <sz val="12"/>
      <color rgb="FF000000"/>
      <name val="Calibri"/>
      <family val="2"/>
      <scheme val="minor"/>
    </font>
    <font>
      <sz val="12"/>
      <color theme="1"/>
      <name val="Cambria"/>
      <family val="1"/>
    </font>
    <font>
      <sz val="11"/>
      <color rgb="FF000000"/>
      <name val="Calibri"/>
      <family val="2"/>
    </font>
    <font>
      <sz val="11"/>
      <color theme="1"/>
      <name val="Calibri"/>
      <family val="2"/>
    </font>
    <font>
      <sz val="11"/>
      <color rgb="FFFE0000"/>
      <name val="Calibri"/>
      <family val="2"/>
    </font>
    <font>
      <b/>
      <sz val="11"/>
      <color rgb="FF000000"/>
      <name val="Calibri"/>
      <family val="2"/>
    </font>
    <font>
      <b/>
      <sz val="11"/>
      <color theme="1"/>
      <name val="Calibri"/>
      <family val="2"/>
    </font>
    <font>
      <sz val="10.5"/>
      <color rgb="FF222222"/>
      <name val="Segoe UI Symbol"/>
      <family val="2"/>
    </font>
    <font>
      <sz val="10.5"/>
      <color theme="1"/>
      <name val="Segoe UI Symbol"/>
      <family val="2"/>
    </font>
    <font>
      <sz val="11"/>
      <color rgb="FF000000"/>
      <name val="Calibri"/>
      <family val="2"/>
      <scheme val="minor"/>
    </font>
    <font>
      <sz val="11"/>
      <color rgb="FFFF0000"/>
      <name val="Calibri"/>
      <family val="2"/>
      <scheme val="minor"/>
    </font>
    <font>
      <b/>
      <sz val="11"/>
      <color rgb="FF000000"/>
      <name val="Calibri"/>
      <family val="2"/>
      <scheme val="minor"/>
    </font>
    <font>
      <b/>
      <sz val="12"/>
      <color rgb="FF000000"/>
      <name val="Calibri"/>
      <family val="2"/>
      <scheme val="minor"/>
    </font>
    <font>
      <sz val="11"/>
      <name val="Calibri"/>
      <family val="2"/>
      <scheme val="minor"/>
    </font>
    <font>
      <sz val="12"/>
      <name val="Calibri"/>
      <family val="2"/>
      <scheme val="minor"/>
    </font>
    <font>
      <b/>
      <sz val="16"/>
      <color theme="1"/>
      <name val="Calibri"/>
      <family val="2"/>
      <scheme val="minor"/>
    </font>
    <font>
      <u/>
      <sz val="11"/>
      <color theme="1"/>
      <name val="Calibri"/>
      <family val="2"/>
    </font>
    <font>
      <u/>
      <sz val="11"/>
      <color rgb="FF000000"/>
      <name val="Calibri"/>
      <family val="2"/>
    </font>
    <font>
      <sz val="8"/>
      <color theme="1"/>
      <name val="Cambria"/>
      <family val="1"/>
    </font>
  </fonts>
  <fills count="4">
    <fill>
      <patternFill patternType="none"/>
    </fill>
    <fill>
      <patternFill patternType="gray125"/>
    </fill>
    <fill>
      <patternFill patternType="solid">
        <fgColor rgb="FFFFFFFF"/>
        <bgColor indexed="64"/>
      </patternFill>
    </fill>
    <fill>
      <patternFill patternType="solid">
        <fgColor theme="4" tint="0.399975585192419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style="medium">
        <color indexed="64"/>
      </left>
      <right style="medium">
        <color indexed="64"/>
      </right>
      <top style="medium">
        <color rgb="FF000000"/>
      </top>
      <bottom/>
      <diagonal/>
    </border>
    <border>
      <left/>
      <right/>
      <top style="thin">
        <color indexed="64"/>
      </top>
      <bottom style="medium">
        <color indexed="64"/>
      </bottom>
      <diagonal/>
    </border>
    <border>
      <left/>
      <right style="medium">
        <color rgb="FF000000"/>
      </right>
      <top/>
      <bottom style="thin">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indexed="64"/>
      </bottom>
      <diagonal/>
    </border>
    <border>
      <left/>
      <right style="medium">
        <color rgb="FF000000"/>
      </right>
      <top/>
      <bottom style="medium">
        <color indexed="64"/>
      </bottom>
      <diagonal/>
    </border>
    <border>
      <left style="medium">
        <color rgb="FF000000"/>
      </left>
      <right style="medium">
        <color indexed="64"/>
      </right>
      <top/>
      <bottom style="medium">
        <color indexed="64"/>
      </bottom>
      <diagonal/>
    </border>
    <border>
      <left style="medium">
        <color indexed="64"/>
      </left>
      <right style="medium">
        <color rgb="FF000000"/>
      </right>
      <top/>
      <bottom/>
      <diagonal/>
    </border>
    <border>
      <left style="medium">
        <color rgb="FF000000"/>
      </left>
      <right style="medium">
        <color indexed="64"/>
      </right>
      <top/>
      <bottom/>
      <diagonal/>
    </border>
  </borders>
  <cellStyleXfs count="2">
    <xf numFmtId="0" fontId="0" fillId="0" borderId="0"/>
    <xf numFmtId="164" fontId="4" fillId="0" borderId="0" applyFont="0" applyFill="0" applyBorder="0" applyAlignment="0" applyProtection="0"/>
  </cellStyleXfs>
  <cellXfs count="147">
    <xf numFmtId="0" fontId="0" fillId="0" borderId="0" xfId="0"/>
    <xf numFmtId="0" fontId="2" fillId="0" borderId="0" xfId="0" applyFont="1"/>
    <xf numFmtId="0" fontId="0" fillId="0" borderId="1" xfId="0" applyBorder="1" applyAlignment="1">
      <alignment horizontal="center"/>
    </xf>
    <xf numFmtId="0" fontId="0" fillId="0" borderId="1" xfId="0" applyBorder="1" applyAlignment="1">
      <alignment horizontal="center" vertical="center"/>
    </xf>
    <xf numFmtId="0" fontId="3" fillId="0" borderId="0" xfId="0" applyFont="1" applyAlignment="1">
      <alignment horizontal="center" vertical="center"/>
    </xf>
    <xf numFmtId="0" fontId="8" fillId="0" borderId="1" xfId="0" applyFont="1" applyBorder="1" applyAlignment="1">
      <alignment horizontal="left" vertical="center" wrapText="1"/>
    </xf>
    <xf numFmtId="0" fontId="0" fillId="0" borderId="1" xfId="0" applyBorder="1"/>
    <xf numFmtId="166" fontId="3" fillId="0" borderId="1" xfId="0" applyNumberFormat="1" applyFont="1" applyBorder="1"/>
    <xf numFmtId="0" fontId="13" fillId="0" borderId="19" xfId="0" applyFont="1" applyBorder="1" applyAlignment="1">
      <alignment vertical="center" wrapText="1"/>
    </xf>
    <xf numFmtId="0" fontId="10" fillId="0" borderId="20" xfId="0" applyFont="1" applyBorder="1" applyAlignment="1">
      <alignment vertical="center" wrapText="1"/>
    </xf>
    <xf numFmtId="0" fontId="13" fillId="0" borderId="20" xfId="0" applyFont="1" applyBorder="1" applyAlignment="1">
      <alignment vertical="center" wrapText="1"/>
    </xf>
    <xf numFmtId="0" fontId="15" fillId="0" borderId="20" xfId="0" applyFont="1" applyBorder="1" applyAlignment="1">
      <alignment vertical="center" wrapText="1"/>
    </xf>
    <xf numFmtId="0" fontId="10" fillId="0" borderId="21" xfId="0" applyFont="1" applyBorder="1" applyAlignment="1">
      <alignment vertical="center" wrapText="1"/>
    </xf>
    <xf numFmtId="0" fontId="17" fillId="2" borderId="6" xfId="0" applyFont="1" applyFill="1" applyBorder="1" applyAlignment="1">
      <alignment vertical="center" wrapText="1"/>
    </xf>
    <xf numFmtId="0" fontId="20" fillId="2" borderId="14" xfId="0" applyFont="1" applyFill="1" applyBorder="1" applyAlignment="1">
      <alignment vertical="center" wrapText="1"/>
    </xf>
    <xf numFmtId="0" fontId="20" fillId="2" borderId="8" xfId="0" applyFont="1" applyFill="1" applyBorder="1" applyAlignment="1">
      <alignment vertical="center" wrapText="1"/>
    </xf>
    <xf numFmtId="0" fontId="20" fillId="2" borderId="6" xfId="0" applyFont="1" applyFill="1" applyBorder="1" applyAlignment="1">
      <alignment vertical="center" wrapText="1"/>
    </xf>
    <xf numFmtId="0" fontId="21" fillId="2" borderId="14" xfId="0" applyFont="1" applyFill="1" applyBorder="1" applyAlignment="1">
      <alignment vertical="center" wrapText="1"/>
    </xf>
    <xf numFmtId="0" fontId="5" fillId="3" borderId="1" xfId="0" applyFont="1" applyFill="1" applyBorder="1" applyAlignment="1">
      <alignment horizontal="center" vertical="center" wrapText="1"/>
    </xf>
    <xf numFmtId="0" fontId="22" fillId="0" borderId="1" xfId="0" applyFont="1" applyBorder="1" applyAlignment="1">
      <alignment horizontal="center" vertical="center" wrapText="1"/>
    </xf>
    <xf numFmtId="165" fontId="2" fillId="0" borderId="1" xfId="1" applyNumberFormat="1" applyFont="1" applyBorder="1" applyAlignment="1">
      <alignment vertical="center"/>
    </xf>
    <xf numFmtId="165" fontId="2" fillId="0" borderId="1" xfId="1" applyNumberFormat="1" applyFont="1" applyFill="1" applyBorder="1" applyAlignment="1">
      <alignment horizontal="center" vertical="center"/>
    </xf>
    <xf numFmtId="0" fontId="8" fillId="0" borderId="1" xfId="0" quotePrefix="1" applyFont="1" applyBorder="1" applyAlignment="1">
      <alignment horizontal="center" vertical="center"/>
    </xf>
    <xf numFmtId="0" fontId="8" fillId="0" borderId="1" xfId="0" applyFont="1" applyBorder="1" applyAlignment="1">
      <alignment horizontal="center" vertical="center" wrapText="1"/>
    </xf>
    <xf numFmtId="165" fontId="5" fillId="0" borderId="1" xfId="1" applyNumberFormat="1" applyFont="1" applyFill="1" applyBorder="1" applyAlignment="1">
      <alignment horizontal="center" vertical="center"/>
    </xf>
    <xf numFmtId="0" fontId="8" fillId="0" borderId="0" xfId="0" quotePrefix="1"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left" vertical="center" wrapText="1"/>
    </xf>
    <xf numFmtId="165" fontId="5" fillId="0" borderId="0" xfId="1" applyNumberFormat="1" applyFont="1" applyFill="1" applyBorder="1" applyAlignment="1">
      <alignment horizontal="center" vertical="center"/>
    </xf>
    <xf numFmtId="0" fontId="23" fillId="3" borderId="0" xfId="0" applyFont="1" applyFill="1" applyAlignment="1">
      <alignment horizontal="center" vertical="center"/>
    </xf>
    <xf numFmtId="0" fontId="23" fillId="0" borderId="0" xfId="0" applyFont="1" applyAlignment="1">
      <alignment horizontal="center" vertical="center"/>
    </xf>
    <xf numFmtId="0" fontId="0" fillId="0" borderId="1" xfId="0" applyBorder="1" applyAlignment="1">
      <alignment horizontal="left" vertical="center"/>
    </xf>
    <xf numFmtId="0" fontId="9" fillId="0" borderId="0" xfId="0" applyFont="1" applyAlignment="1">
      <alignment vertical="center"/>
    </xf>
    <xf numFmtId="0" fontId="13" fillId="0" borderId="24" xfId="0" applyFont="1" applyBorder="1" applyAlignment="1">
      <alignment vertical="center" wrapText="1"/>
    </xf>
    <xf numFmtId="0" fontId="13" fillId="0" borderId="27" xfId="0" applyFont="1" applyBorder="1" applyAlignment="1">
      <alignment vertical="center" wrapText="1"/>
    </xf>
    <xf numFmtId="0" fontId="13" fillId="0" borderId="31" xfId="0" applyFont="1" applyBorder="1" applyAlignment="1">
      <alignment vertical="center" wrapText="1"/>
    </xf>
    <xf numFmtId="0" fontId="10" fillId="0" borderId="31" xfId="0" applyFont="1" applyBorder="1" applyAlignment="1">
      <alignment vertical="center"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xf>
    <xf numFmtId="0" fontId="1" fillId="0" borderId="1" xfId="0" applyFont="1" applyBorder="1" applyAlignment="1">
      <alignment horizontal="left" wrapText="1"/>
    </xf>
    <xf numFmtId="0" fontId="10" fillId="0" borderId="25"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29" xfId="0" applyFont="1" applyBorder="1" applyAlignment="1">
      <alignment horizontal="center" vertical="center" wrapText="1"/>
    </xf>
    <xf numFmtId="0" fontId="9" fillId="0" borderId="26" xfId="0" applyFont="1" applyBorder="1" applyAlignment="1">
      <alignment horizontal="left" vertical="center" wrapText="1"/>
    </xf>
    <xf numFmtId="0" fontId="9" fillId="0" borderId="30" xfId="0" applyFont="1" applyBorder="1" applyAlignment="1">
      <alignment horizontal="left" vertical="center" wrapText="1"/>
    </xf>
    <xf numFmtId="0" fontId="9" fillId="0" borderId="25" xfId="0" applyFont="1" applyBorder="1" applyAlignment="1">
      <alignment horizontal="center" vertical="center" wrapText="1"/>
    </xf>
    <xf numFmtId="0" fontId="9" fillId="0" borderId="29" xfId="0" applyFont="1" applyBorder="1" applyAlignment="1">
      <alignment horizontal="center" vertical="center" wrapText="1"/>
    </xf>
    <xf numFmtId="0" fontId="10" fillId="0" borderId="26" xfId="0" applyFont="1" applyBorder="1" applyAlignment="1">
      <alignment horizontal="left" vertical="center" wrapText="1"/>
    </xf>
    <xf numFmtId="0" fontId="10" fillId="0" borderId="17" xfId="0" applyFont="1" applyBorder="1" applyAlignment="1">
      <alignment horizontal="left" vertical="center" wrapText="1"/>
    </xf>
    <xf numFmtId="0" fontId="10" fillId="0" borderId="26"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30" xfId="0" applyFont="1" applyBorder="1" applyAlignment="1">
      <alignment horizontal="left" vertical="center" wrapText="1"/>
    </xf>
    <xf numFmtId="0" fontId="9" fillId="0" borderId="17" xfId="0" applyFont="1" applyBorder="1" applyAlignment="1">
      <alignment horizontal="left" vertical="center" wrapText="1"/>
    </xf>
    <xf numFmtId="0" fontId="9" fillId="0" borderId="33" xfId="0" applyFont="1" applyBorder="1" applyAlignment="1">
      <alignment horizontal="center" vertical="center" wrapText="1"/>
    </xf>
    <xf numFmtId="0" fontId="10" fillId="0" borderId="26" xfId="0" applyFont="1" applyBorder="1" applyAlignment="1">
      <alignment vertical="center" wrapText="1"/>
    </xf>
    <xf numFmtId="0" fontId="10" fillId="0" borderId="17" xfId="0" applyFont="1" applyBorder="1" applyAlignment="1">
      <alignment vertical="center" wrapText="1"/>
    </xf>
    <xf numFmtId="0" fontId="10" fillId="0" borderId="30" xfId="0" applyFont="1" applyBorder="1" applyAlignment="1">
      <alignment vertical="center" wrapText="1"/>
    </xf>
    <xf numFmtId="0" fontId="1" fillId="0" borderId="26" xfId="0" applyFont="1" applyBorder="1" applyAlignment="1">
      <alignment horizontal="left" vertical="center" wrapText="1"/>
    </xf>
    <xf numFmtId="0" fontId="1" fillId="0" borderId="17" xfId="0" applyFont="1" applyBorder="1" applyAlignment="1">
      <alignment horizontal="left" vertical="center" wrapText="1"/>
    </xf>
    <xf numFmtId="0" fontId="1" fillId="0" borderId="30" xfId="0" applyFont="1" applyBorder="1" applyAlignment="1">
      <alignment horizontal="left" vertical="center" wrapText="1"/>
    </xf>
    <xf numFmtId="0" fontId="13" fillId="0" borderId="26" xfId="0" applyFont="1" applyBorder="1" applyAlignment="1">
      <alignment vertical="center" wrapText="1"/>
    </xf>
    <xf numFmtId="0" fontId="13" fillId="0" borderId="17" xfId="0" applyFont="1" applyBorder="1" applyAlignment="1">
      <alignment vertical="center" wrapText="1"/>
    </xf>
    <xf numFmtId="0" fontId="13" fillId="0" borderId="30" xfId="0" applyFont="1" applyBorder="1" applyAlignment="1">
      <alignment vertical="center" wrapText="1"/>
    </xf>
    <xf numFmtId="3" fontId="13" fillId="0" borderId="26" xfId="0" applyNumberFormat="1" applyFont="1" applyBorder="1" applyAlignment="1">
      <alignment vertical="center" wrapText="1"/>
    </xf>
    <xf numFmtId="3" fontId="13" fillId="0" borderId="17" xfId="0" applyNumberFormat="1" applyFont="1" applyBorder="1" applyAlignment="1">
      <alignment vertical="center" wrapText="1"/>
    </xf>
    <xf numFmtId="3" fontId="13" fillId="0" borderId="30" xfId="0" applyNumberFormat="1" applyFont="1" applyBorder="1" applyAlignment="1">
      <alignment vertical="center" wrapText="1"/>
    </xf>
    <xf numFmtId="0" fontId="9" fillId="0" borderId="26" xfId="0" applyFont="1" applyBorder="1" applyAlignment="1">
      <alignment vertical="center" wrapText="1"/>
    </xf>
    <xf numFmtId="0" fontId="9" fillId="0" borderId="17" xfId="0" applyFont="1" applyBorder="1" applyAlignment="1">
      <alignment vertical="center" wrapText="1"/>
    </xf>
    <xf numFmtId="0" fontId="9" fillId="0" borderId="30" xfId="0" applyFont="1" applyBorder="1" applyAlignment="1">
      <alignment vertical="center" wrapText="1"/>
    </xf>
    <xf numFmtId="0" fontId="9" fillId="0" borderId="28" xfId="0" applyFont="1" applyBorder="1" applyAlignment="1">
      <alignment vertical="center" wrapText="1"/>
    </xf>
    <xf numFmtId="0" fontId="9" fillId="0" borderId="34" xfId="0" applyFont="1" applyBorder="1" applyAlignment="1">
      <alignment vertical="center" wrapText="1"/>
    </xf>
    <xf numFmtId="0" fontId="9" fillId="0" borderId="32" xfId="0" applyFont="1" applyBorder="1" applyAlignment="1">
      <alignment vertical="center" wrapText="1"/>
    </xf>
    <xf numFmtId="0" fontId="13" fillId="0" borderId="2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30" xfId="0" applyFont="1" applyBorder="1" applyAlignment="1">
      <alignment horizontal="center" vertical="center" wrapText="1"/>
    </xf>
    <xf numFmtId="3" fontId="13" fillId="0" borderId="26" xfId="0" applyNumberFormat="1" applyFont="1" applyBorder="1" applyAlignment="1">
      <alignment horizontal="center" vertical="center" wrapText="1"/>
    </xf>
    <xf numFmtId="3" fontId="13" fillId="0" borderId="17" xfId="0" applyNumberFormat="1" applyFont="1" applyBorder="1" applyAlignment="1">
      <alignment horizontal="center" vertical="center" wrapText="1"/>
    </xf>
    <xf numFmtId="3" fontId="13" fillId="0" borderId="30" xfId="0" applyNumberFormat="1" applyFont="1" applyBorder="1" applyAlignment="1">
      <alignment horizontal="center" vertical="center" wrapText="1"/>
    </xf>
    <xf numFmtId="0" fontId="9" fillId="0" borderId="26"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32" xfId="0" applyFont="1" applyBorder="1" applyAlignment="1">
      <alignment horizontal="center" vertical="center" wrapText="1"/>
    </xf>
    <xf numFmtId="0" fontId="7" fillId="0" borderId="15"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13" xfId="0" applyFont="1" applyBorder="1" applyAlignment="1">
      <alignment horizontal="left" vertical="center" wrapText="1"/>
    </xf>
    <xf numFmtId="0" fontId="7" fillId="0" borderId="10"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2" xfId="0" applyFont="1" applyBorder="1" applyAlignment="1">
      <alignment horizontal="left" vertical="center" wrapText="1"/>
    </xf>
    <xf numFmtId="0" fontId="7" fillId="0" borderId="14" xfId="0" applyFont="1" applyBorder="1" applyAlignment="1">
      <alignment horizontal="left" vertical="center" wrapText="1"/>
    </xf>
    <xf numFmtId="0" fontId="7" fillId="0" borderId="8" xfId="0" applyFont="1" applyBorder="1" applyAlignment="1">
      <alignment horizontal="left" vertical="center" wrapText="1"/>
    </xf>
    <xf numFmtId="0" fontId="7" fillId="0" borderId="0" xfId="0" applyFont="1" applyAlignment="1">
      <alignment horizontal="left" vertical="center" wrapText="1"/>
    </xf>
    <xf numFmtId="0" fontId="7" fillId="0" borderId="9" xfId="0" applyFont="1" applyBorder="1" applyAlignment="1">
      <alignment horizontal="left" vertical="center" wrapText="1"/>
    </xf>
    <xf numFmtId="0" fontId="7" fillId="0" borderId="7"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23" fillId="3" borderId="1" xfId="0" applyFont="1" applyFill="1" applyBorder="1" applyAlignment="1">
      <alignment horizontal="center" vertical="center"/>
    </xf>
    <xf numFmtId="0" fontId="23" fillId="3" borderId="23" xfId="0" applyFont="1" applyFill="1" applyBorder="1" applyAlignment="1">
      <alignment horizontal="center" vertical="center"/>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4" xfId="0" applyFont="1" applyBorder="1" applyAlignment="1">
      <alignment horizontal="left" vertical="center" wrapText="1"/>
    </xf>
    <xf numFmtId="0" fontId="7" fillId="0" borderId="4" xfId="0" applyFont="1" applyBorder="1" applyAlignment="1">
      <alignment horizontal="left" vertical="center" wrapText="1"/>
    </xf>
    <xf numFmtId="0" fontId="7" fillId="0" borderId="12" xfId="0" applyFont="1" applyBorder="1" applyAlignment="1">
      <alignment horizontal="center" vertical="center" wrapText="1"/>
    </xf>
    <xf numFmtId="0" fontId="7" fillId="0" borderId="0" xfId="0" applyFont="1" applyAlignment="1">
      <alignment horizontal="center" vertical="center" wrapText="1"/>
    </xf>
    <xf numFmtId="0" fontId="7" fillId="0" borderId="5"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8" xfId="0" applyFont="1" applyBorder="1" applyAlignment="1">
      <alignment horizontal="center" vertical="center" wrapText="1"/>
    </xf>
    <xf numFmtId="3" fontId="13" fillId="0" borderId="16" xfId="0" applyNumberFormat="1" applyFont="1" applyBorder="1" applyAlignment="1">
      <alignment vertical="center" wrapText="1"/>
    </xf>
    <xf numFmtId="3" fontId="13" fillId="0" borderId="18" xfId="0" applyNumberFormat="1" applyFont="1" applyBorder="1" applyAlignment="1">
      <alignment vertical="center" wrapText="1"/>
    </xf>
    <xf numFmtId="0" fontId="9" fillId="0" borderId="16" xfId="0" applyFont="1" applyBorder="1" applyAlignment="1">
      <alignment vertical="center" wrapText="1"/>
    </xf>
    <xf numFmtId="0" fontId="9" fillId="0" borderId="18" xfId="0" applyFont="1" applyBorder="1" applyAlignment="1">
      <alignment vertical="center" wrapText="1"/>
    </xf>
    <xf numFmtId="0" fontId="2" fillId="2" borderId="9" xfId="0" applyFont="1" applyFill="1" applyBorder="1" applyAlignment="1">
      <alignment vertical="center" wrapText="1"/>
    </xf>
    <xf numFmtId="0" fontId="2" fillId="2" borderId="7" xfId="0" applyFont="1" applyFill="1" applyBorder="1" applyAlignment="1">
      <alignment vertical="center" wrapText="1"/>
    </xf>
    <xf numFmtId="0" fontId="2" fillId="2" borderId="4" xfId="0" applyFont="1" applyFill="1" applyBorder="1" applyAlignment="1">
      <alignment vertical="center" wrapText="1"/>
    </xf>
    <xf numFmtId="0" fontId="17" fillId="2" borderId="9" xfId="0" applyFont="1" applyFill="1" applyBorder="1" applyAlignment="1">
      <alignment horizontal="center" vertical="center"/>
    </xf>
    <xf numFmtId="0" fontId="17" fillId="2" borderId="7" xfId="0" applyFont="1" applyFill="1" applyBorder="1" applyAlignment="1">
      <alignment horizontal="center" vertical="center"/>
    </xf>
    <xf numFmtId="0" fontId="17" fillId="2" borderId="4" xfId="0" applyFont="1" applyFill="1" applyBorder="1" applyAlignment="1">
      <alignment horizontal="center" vertical="center"/>
    </xf>
    <xf numFmtId="0" fontId="8" fillId="2" borderId="9" xfId="0" applyFont="1" applyFill="1" applyBorder="1" applyAlignment="1">
      <alignment horizontal="left" vertical="center"/>
    </xf>
    <xf numFmtId="0" fontId="8" fillId="2" borderId="7" xfId="0" applyFont="1" applyFill="1" applyBorder="1" applyAlignment="1">
      <alignment horizontal="left" vertical="center"/>
    </xf>
    <xf numFmtId="0" fontId="8" fillId="2" borderId="4" xfId="0" applyFont="1" applyFill="1" applyBorder="1" applyAlignment="1">
      <alignment horizontal="left" vertical="center"/>
    </xf>
    <xf numFmtId="0" fontId="17" fillId="2" borderId="9"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4" xfId="0" applyFont="1" applyFill="1" applyBorder="1" applyAlignment="1">
      <alignment horizontal="center" vertical="center" wrapText="1"/>
    </xf>
    <xf numFmtId="3" fontId="19" fillId="2" borderId="9" xfId="0" applyNumberFormat="1" applyFont="1" applyFill="1" applyBorder="1" applyAlignment="1">
      <alignment vertical="center" wrapText="1"/>
    </xf>
    <xf numFmtId="3" fontId="19" fillId="2" borderId="7" xfId="0" applyNumberFormat="1" applyFont="1" applyFill="1" applyBorder="1" applyAlignment="1">
      <alignment vertical="center" wrapText="1"/>
    </xf>
    <xf numFmtId="3" fontId="19" fillId="2" borderId="4" xfId="0" applyNumberFormat="1" applyFont="1" applyFill="1" applyBorder="1" applyAlignment="1">
      <alignment vertical="center" wrapText="1"/>
    </xf>
    <xf numFmtId="0" fontId="17" fillId="2" borderId="22" xfId="0" applyFont="1" applyFill="1" applyBorder="1" applyAlignment="1">
      <alignment horizontal="center" vertical="center"/>
    </xf>
    <xf numFmtId="0" fontId="17" fillId="2" borderId="22" xfId="0" applyFont="1" applyFill="1" applyBorder="1" applyAlignment="1">
      <alignment horizontal="left" vertical="center"/>
    </xf>
    <xf numFmtId="0" fontId="17" fillId="2" borderId="4" xfId="0" applyFont="1" applyFill="1" applyBorder="1" applyAlignment="1">
      <alignment horizontal="left" vertical="center"/>
    </xf>
    <xf numFmtId="0" fontId="17" fillId="2" borderId="22" xfId="0" applyFont="1" applyFill="1" applyBorder="1" applyAlignment="1">
      <alignment horizontal="center" vertical="center" wrapText="1"/>
    </xf>
    <xf numFmtId="3" fontId="19" fillId="2" borderId="22" xfId="0" applyNumberFormat="1" applyFont="1" applyFill="1" applyBorder="1" applyAlignment="1">
      <alignment vertical="center" wrapText="1"/>
    </xf>
    <xf numFmtId="0" fontId="2" fillId="2" borderId="22" xfId="0" applyFont="1" applyFill="1" applyBorder="1" applyAlignment="1">
      <alignment vertical="center" wrapText="1"/>
    </xf>
    <xf numFmtId="0" fontId="10" fillId="0" borderId="16" xfId="0" applyFont="1" applyBorder="1" applyAlignment="1">
      <alignment horizontal="left" vertical="center" wrapText="1" indent="1"/>
    </xf>
    <xf numFmtId="0" fontId="10" fillId="0" borderId="17" xfId="0" applyFont="1" applyBorder="1" applyAlignment="1">
      <alignment horizontal="left" vertical="center" wrapText="1" indent="1"/>
    </xf>
    <xf numFmtId="0" fontId="10" fillId="0" borderId="18" xfId="0" applyFont="1" applyBorder="1" applyAlignment="1">
      <alignment horizontal="left" vertical="center" wrapText="1" inden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522783</xdr:colOff>
      <xdr:row>3</xdr:row>
      <xdr:rowOff>45698</xdr:rowOff>
    </xdr:to>
    <xdr:pic>
      <xdr:nvPicPr>
        <xdr:cNvPr id="2" name="Picture 1">
          <a:extLst>
            <a:ext uri="{FF2B5EF4-FFF2-40B4-BE49-F238E27FC236}">
              <a16:creationId xmlns:a16="http://schemas.microsoft.com/office/drawing/2014/main" id="{66D8CC42-CD0C-4AFB-8F14-575183A703A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753" t="20238" b="13119"/>
        <a:stretch/>
      </xdr:blipFill>
      <xdr:spPr bwMode="auto">
        <a:xfrm>
          <a:off x="628650" y="0"/>
          <a:ext cx="3069133" cy="598148"/>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800100</xdr:colOff>
      <xdr:row>62</xdr:row>
      <xdr:rowOff>165100</xdr:rowOff>
    </xdr:from>
    <xdr:to>
      <xdr:col>2</xdr:col>
      <xdr:colOff>2166505</xdr:colOff>
      <xdr:row>62</xdr:row>
      <xdr:rowOff>171450</xdr:rowOff>
    </xdr:to>
    <xdr:grpSp>
      <xdr:nvGrpSpPr>
        <xdr:cNvPr id="21" name="Group 20">
          <a:extLst>
            <a:ext uri="{FF2B5EF4-FFF2-40B4-BE49-F238E27FC236}">
              <a16:creationId xmlns:a16="http://schemas.microsoft.com/office/drawing/2014/main" id="{57F4D5DF-96D2-98CA-82C8-66D4A02DA123}"/>
            </a:ext>
          </a:extLst>
        </xdr:cNvPr>
        <xdr:cNvGrpSpPr>
          <a:grpSpLocks/>
        </xdr:cNvGrpSpPr>
      </xdr:nvGrpSpPr>
      <xdr:grpSpPr bwMode="auto">
        <a:xfrm>
          <a:off x="1423555" y="21651191"/>
          <a:ext cx="3917950" cy="6350"/>
          <a:chOff x="2250" y="1730"/>
          <a:chExt cx="6170" cy="10"/>
        </a:xfrm>
      </xdr:grpSpPr>
      <xdr:sp macro="" textlink="">
        <xdr:nvSpPr>
          <xdr:cNvPr id="22" name="Freeform 60">
            <a:extLst>
              <a:ext uri="{FF2B5EF4-FFF2-40B4-BE49-F238E27FC236}">
                <a16:creationId xmlns:a16="http://schemas.microsoft.com/office/drawing/2014/main" id="{050DB033-1AED-4724-2A2F-FAB25669F0D0}"/>
              </a:ext>
            </a:extLst>
          </xdr:cNvPr>
          <xdr:cNvSpPr>
            <a:spLocks/>
          </xdr:cNvSpPr>
        </xdr:nvSpPr>
        <xdr:spPr bwMode="auto">
          <a:xfrm>
            <a:off x="2250" y="1730"/>
            <a:ext cx="6170" cy="10"/>
          </a:xfrm>
          <a:custGeom>
            <a:avLst/>
            <a:gdLst>
              <a:gd name="T0" fmla="+- 0 2263 2250"/>
              <a:gd name="T1" fmla="*/ T0 w 6170"/>
              <a:gd name="T2" fmla="+- 0 1750 1730"/>
              <a:gd name="T3" fmla="*/ 1750 h 10"/>
              <a:gd name="T4" fmla="+- 0 2263 2250"/>
              <a:gd name="T5" fmla="*/ T4 w 6170"/>
              <a:gd name="T6" fmla="+- 0 1750 1730"/>
              <a:gd name="T7" fmla="*/ 1750 h 10"/>
              <a:gd name="T8" fmla="+- 0 2263 2250"/>
              <a:gd name="T9" fmla="*/ T8 w 6170"/>
              <a:gd name="T10" fmla="+- 0 1750 1730"/>
              <a:gd name="T11" fmla="*/ 1750 h 10"/>
              <a:gd name="T12" fmla="+- 0 2264 2250"/>
              <a:gd name="T13" fmla="*/ T12 w 6170"/>
              <a:gd name="T14" fmla="+- 0 1750 1730"/>
              <a:gd name="T15" fmla="*/ 1750 h 10"/>
              <a:gd name="T16" fmla="+- 0 2265 2250"/>
              <a:gd name="T17" fmla="*/ T16 w 6170"/>
              <a:gd name="T18" fmla="+- 0 1750 1730"/>
              <a:gd name="T19" fmla="*/ 1750 h 10"/>
              <a:gd name="T20" fmla="+- 0 2267 2250"/>
              <a:gd name="T21" fmla="*/ T20 w 6170"/>
              <a:gd name="T22" fmla="+- 0 1750 1730"/>
              <a:gd name="T23" fmla="*/ 1750 h 10"/>
              <a:gd name="T24" fmla="+- 0 2269 2250"/>
              <a:gd name="T25" fmla="*/ T24 w 6170"/>
              <a:gd name="T26" fmla="+- 0 1750 1730"/>
              <a:gd name="T27" fmla="*/ 1750 h 10"/>
              <a:gd name="T28" fmla="+- 0 2273 2250"/>
              <a:gd name="T29" fmla="*/ T28 w 6170"/>
              <a:gd name="T30" fmla="+- 0 1750 1730"/>
              <a:gd name="T31" fmla="*/ 1750 h 10"/>
              <a:gd name="T32" fmla="+- 0 2278 2250"/>
              <a:gd name="T33" fmla="*/ T32 w 6170"/>
              <a:gd name="T34" fmla="+- 0 1750 1730"/>
              <a:gd name="T35" fmla="*/ 1750 h 10"/>
              <a:gd name="T36" fmla="+- 0 2284 2250"/>
              <a:gd name="T37" fmla="*/ T36 w 6170"/>
              <a:gd name="T38" fmla="+- 0 1750 1730"/>
              <a:gd name="T39" fmla="*/ 1750 h 10"/>
              <a:gd name="T40" fmla="+- 0 2292 2250"/>
              <a:gd name="T41" fmla="*/ T40 w 6170"/>
              <a:gd name="T42" fmla="+- 0 1750 1730"/>
              <a:gd name="T43" fmla="*/ 1750 h 10"/>
              <a:gd name="T44" fmla="+- 0 2302 2250"/>
              <a:gd name="T45" fmla="*/ T44 w 6170"/>
              <a:gd name="T46" fmla="+- 0 1750 1730"/>
              <a:gd name="T47" fmla="*/ 1750 h 10"/>
              <a:gd name="T48" fmla="+- 0 2314 2250"/>
              <a:gd name="T49" fmla="*/ T48 w 6170"/>
              <a:gd name="T50" fmla="+- 0 1750 1730"/>
              <a:gd name="T51" fmla="*/ 1750 h 10"/>
              <a:gd name="T52" fmla="+- 0 2327 2250"/>
              <a:gd name="T53" fmla="*/ T52 w 6170"/>
              <a:gd name="T54" fmla="+- 0 1750 1730"/>
              <a:gd name="T55" fmla="*/ 1750 h 10"/>
              <a:gd name="T56" fmla="+- 0 2343 2250"/>
              <a:gd name="T57" fmla="*/ T56 w 6170"/>
              <a:gd name="T58" fmla="+- 0 1750 1730"/>
              <a:gd name="T59" fmla="*/ 1750 h 10"/>
              <a:gd name="T60" fmla="+- 0 2362 2250"/>
              <a:gd name="T61" fmla="*/ T60 w 6170"/>
              <a:gd name="T62" fmla="+- 0 1750 1730"/>
              <a:gd name="T63" fmla="*/ 1750 h 10"/>
              <a:gd name="T64" fmla="+- 0 2383 2250"/>
              <a:gd name="T65" fmla="*/ T64 w 6170"/>
              <a:gd name="T66" fmla="+- 0 1750 1730"/>
              <a:gd name="T67" fmla="*/ 1750 h 10"/>
              <a:gd name="T68" fmla="+- 0 2407 2250"/>
              <a:gd name="T69" fmla="*/ T68 w 6170"/>
              <a:gd name="T70" fmla="+- 0 1750 1730"/>
              <a:gd name="T71" fmla="*/ 1750 h 10"/>
              <a:gd name="T72" fmla="+- 0 2434 2250"/>
              <a:gd name="T73" fmla="*/ T72 w 6170"/>
              <a:gd name="T74" fmla="+- 0 1750 1730"/>
              <a:gd name="T75" fmla="*/ 1750 h 10"/>
              <a:gd name="T76" fmla="+- 0 2464 2250"/>
              <a:gd name="T77" fmla="*/ T76 w 6170"/>
              <a:gd name="T78" fmla="+- 0 1750 1730"/>
              <a:gd name="T79" fmla="*/ 1750 h 10"/>
              <a:gd name="T80" fmla="+- 0 2497 2250"/>
              <a:gd name="T81" fmla="*/ T80 w 6170"/>
              <a:gd name="T82" fmla="+- 0 1750 1730"/>
              <a:gd name="T83" fmla="*/ 1750 h 10"/>
              <a:gd name="T84" fmla="+- 0 2534 2250"/>
              <a:gd name="T85" fmla="*/ T84 w 6170"/>
              <a:gd name="T86" fmla="+- 0 1750 1730"/>
              <a:gd name="T87" fmla="*/ 1750 h 10"/>
              <a:gd name="T88" fmla="+- 0 2575 2250"/>
              <a:gd name="T89" fmla="*/ T88 w 6170"/>
              <a:gd name="T90" fmla="+- 0 1750 1730"/>
              <a:gd name="T91" fmla="*/ 1750 h 10"/>
              <a:gd name="T92" fmla="+- 0 2620 2250"/>
              <a:gd name="T93" fmla="*/ T92 w 6170"/>
              <a:gd name="T94" fmla="+- 0 1750 1730"/>
              <a:gd name="T95" fmla="*/ 1750 h 10"/>
              <a:gd name="T96" fmla="+- 0 2668 2250"/>
              <a:gd name="T97" fmla="*/ T96 w 6170"/>
              <a:gd name="T98" fmla="+- 0 1750 1730"/>
              <a:gd name="T99" fmla="*/ 1750 h 10"/>
              <a:gd name="T100" fmla="+- 0 2721 2250"/>
              <a:gd name="T101" fmla="*/ T100 w 6170"/>
              <a:gd name="T102" fmla="+- 0 1750 1730"/>
              <a:gd name="T103" fmla="*/ 1750 h 10"/>
              <a:gd name="T104" fmla="+- 0 2778 2250"/>
              <a:gd name="T105" fmla="*/ T104 w 6170"/>
              <a:gd name="T106" fmla="+- 0 1750 1730"/>
              <a:gd name="T107" fmla="*/ 1750 h 10"/>
              <a:gd name="T108" fmla="+- 0 2840 2250"/>
              <a:gd name="T109" fmla="*/ T108 w 6170"/>
              <a:gd name="T110" fmla="+- 0 1750 1730"/>
              <a:gd name="T111" fmla="*/ 1750 h 10"/>
              <a:gd name="T112" fmla="+- 0 2906 2250"/>
              <a:gd name="T113" fmla="*/ T112 w 6170"/>
              <a:gd name="T114" fmla="+- 0 1750 1730"/>
              <a:gd name="T115" fmla="*/ 1750 h 10"/>
              <a:gd name="T116" fmla="+- 0 2978 2250"/>
              <a:gd name="T117" fmla="*/ T116 w 6170"/>
              <a:gd name="T118" fmla="+- 0 1750 1730"/>
              <a:gd name="T119" fmla="*/ 1750 h 10"/>
              <a:gd name="T120" fmla="+- 0 3054 2250"/>
              <a:gd name="T121" fmla="*/ T120 w 6170"/>
              <a:gd name="T122" fmla="+- 0 1750 1730"/>
              <a:gd name="T123" fmla="*/ 1750 h 10"/>
              <a:gd name="T124" fmla="+- 0 3136 2250"/>
              <a:gd name="T125" fmla="*/ T124 w 6170"/>
              <a:gd name="T126" fmla="+- 0 1750 1730"/>
              <a:gd name="T127" fmla="*/ 1750 h 10"/>
              <a:gd name="T128" fmla="+- 0 3223 2250"/>
              <a:gd name="T129" fmla="*/ T128 w 6170"/>
              <a:gd name="T130" fmla="+- 0 1750 1730"/>
              <a:gd name="T131" fmla="*/ 1750 h 10"/>
              <a:gd name="T132" fmla="+- 0 3316 2250"/>
              <a:gd name="T133" fmla="*/ T132 w 6170"/>
              <a:gd name="T134" fmla="+- 0 1750 1730"/>
              <a:gd name="T135" fmla="*/ 1750 h 10"/>
              <a:gd name="T136" fmla="+- 0 3415 2250"/>
              <a:gd name="T137" fmla="*/ T136 w 6170"/>
              <a:gd name="T138" fmla="+- 0 1750 1730"/>
              <a:gd name="T139" fmla="*/ 1750 h 10"/>
              <a:gd name="T140" fmla="+- 0 3519 2250"/>
              <a:gd name="T141" fmla="*/ T140 w 6170"/>
              <a:gd name="T142" fmla="+- 0 1750 1730"/>
              <a:gd name="T143" fmla="*/ 1750 h 10"/>
              <a:gd name="T144" fmla="+- 0 3630 2250"/>
              <a:gd name="T145" fmla="*/ T144 w 6170"/>
              <a:gd name="T146" fmla="+- 0 1750 1730"/>
              <a:gd name="T147" fmla="*/ 1750 h 10"/>
              <a:gd name="T148" fmla="+- 0 3747 2250"/>
              <a:gd name="T149" fmla="*/ T148 w 6170"/>
              <a:gd name="T150" fmla="+- 0 1750 1730"/>
              <a:gd name="T151" fmla="*/ 1750 h 10"/>
              <a:gd name="T152" fmla="+- 0 3871 2250"/>
              <a:gd name="T153" fmla="*/ T152 w 6170"/>
              <a:gd name="T154" fmla="+- 0 1750 1730"/>
              <a:gd name="T155" fmla="*/ 1750 h 10"/>
              <a:gd name="T156" fmla="+- 0 4001 2250"/>
              <a:gd name="T157" fmla="*/ T156 w 6170"/>
              <a:gd name="T158" fmla="+- 0 1750 1730"/>
              <a:gd name="T159" fmla="*/ 1750 h 10"/>
              <a:gd name="T160" fmla="+- 0 4138 2250"/>
              <a:gd name="T161" fmla="*/ T160 w 6170"/>
              <a:gd name="T162" fmla="+- 0 1750 1730"/>
              <a:gd name="T163" fmla="*/ 1750 h 10"/>
              <a:gd name="T164" fmla="+- 0 4282 2250"/>
              <a:gd name="T165" fmla="*/ T164 w 6170"/>
              <a:gd name="T166" fmla="+- 0 1750 1730"/>
              <a:gd name="T167" fmla="*/ 1750 h 10"/>
              <a:gd name="T168" fmla="+- 0 4434 2250"/>
              <a:gd name="T169" fmla="*/ T168 w 6170"/>
              <a:gd name="T170" fmla="+- 0 1750 1730"/>
              <a:gd name="T171" fmla="*/ 1750 h 10"/>
              <a:gd name="T172" fmla="+- 0 4592 2250"/>
              <a:gd name="T173" fmla="*/ T172 w 6170"/>
              <a:gd name="T174" fmla="+- 0 1750 1730"/>
              <a:gd name="T175" fmla="*/ 1750 h 10"/>
              <a:gd name="T176" fmla="+- 0 4759 2250"/>
              <a:gd name="T177" fmla="*/ T176 w 6170"/>
              <a:gd name="T178" fmla="+- 0 1750 1730"/>
              <a:gd name="T179" fmla="*/ 1750 h 10"/>
              <a:gd name="T180" fmla="+- 0 4933 2250"/>
              <a:gd name="T181" fmla="*/ T180 w 6170"/>
              <a:gd name="T182" fmla="+- 0 1750 1730"/>
              <a:gd name="T183" fmla="*/ 1750 h 10"/>
              <a:gd name="T184" fmla="+- 0 5115 2250"/>
              <a:gd name="T185" fmla="*/ T184 w 6170"/>
              <a:gd name="T186" fmla="+- 0 1750 1730"/>
              <a:gd name="T187" fmla="*/ 1750 h 10"/>
              <a:gd name="T188" fmla="+- 0 5305 2250"/>
              <a:gd name="T189" fmla="*/ T188 w 6170"/>
              <a:gd name="T190" fmla="+- 0 1750 1730"/>
              <a:gd name="T191" fmla="*/ 1750 h 10"/>
              <a:gd name="T192" fmla="+- 0 5503 2250"/>
              <a:gd name="T193" fmla="*/ T192 w 6170"/>
              <a:gd name="T194" fmla="+- 0 1750 1730"/>
              <a:gd name="T195" fmla="*/ 1750 h 10"/>
              <a:gd name="T196" fmla="+- 0 5710 2250"/>
              <a:gd name="T197" fmla="*/ T196 w 6170"/>
              <a:gd name="T198" fmla="+- 0 1750 1730"/>
              <a:gd name="T199" fmla="*/ 1750 h 10"/>
              <a:gd name="T200" fmla="+- 0 5925 2250"/>
              <a:gd name="T201" fmla="*/ T200 w 6170"/>
              <a:gd name="T202" fmla="+- 0 1750 1730"/>
              <a:gd name="T203" fmla="*/ 1750 h 10"/>
              <a:gd name="T204" fmla="+- 0 6149 2250"/>
              <a:gd name="T205" fmla="*/ T204 w 6170"/>
              <a:gd name="T206" fmla="+- 0 1750 1730"/>
              <a:gd name="T207" fmla="*/ 1750 h 10"/>
              <a:gd name="T208" fmla="+- 0 6383 2250"/>
              <a:gd name="T209" fmla="*/ T208 w 6170"/>
              <a:gd name="T210" fmla="+- 0 1750 1730"/>
              <a:gd name="T211" fmla="*/ 1750 h 10"/>
              <a:gd name="T212" fmla="+- 0 6625 2250"/>
              <a:gd name="T213" fmla="*/ T212 w 6170"/>
              <a:gd name="T214" fmla="+- 0 1750 1730"/>
              <a:gd name="T215" fmla="*/ 1750 h 10"/>
              <a:gd name="T216" fmla="+- 0 6876 2250"/>
              <a:gd name="T217" fmla="*/ T216 w 6170"/>
              <a:gd name="T218" fmla="+- 0 1750 1730"/>
              <a:gd name="T219" fmla="*/ 1750 h 10"/>
              <a:gd name="T220" fmla="+- 0 7137 2250"/>
              <a:gd name="T221" fmla="*/ T220 w 6170"/>
              <a:gd name="T222" fmla="+- 0 1750 1730"/>
              <a:gd name="T223" fmla="*/ 1750 h 10"/>
              <a:gd name="T224" fmla="+- 0 7408 2250"/>
              <a:gd name="T225" fmla="*/ T224 w 6170"/>
              <a:gd name="T226" fmla="+- 0 1750 1730"/>
              <a:gd name="T227" fmla="*/ 1750 h 10"/>
              <a:gd name="T228" fmla="+- 0 7689 2250"/>
              <a:gd name="T229" fmla="*/ T228 w 6170"/>
              <a:gd name="T230" fmla="+- 0 1750 1730"/>
              <a:gd name="T231" fmla="*/ 1750 h 10"/>
              <a:gd name="T232" fmla="+- 0 7979 2250"/>
              <a:gd name="T233" fmla="*/ T232 w 6170"/>
              <a:gd name="T234" fmla="+- 0 1750 1730"/>
              <a:gd name="T235" fmla="*/ 1750 h 10"/>
              <a:gd name="T236" fmla="+- 0 8280 2250"/>
              <a:gd name="T237" fmla="*/ T236 w 6170"/>
              <a:gd name="T238" fmla="+- 0 1750 1730"/>
              <a:gd name="T239" fmla="*/ 1750 h 1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 ang="0">
                <a:pos x="T217" y="T219"/>
              </a:cxn>
              <a:cxn ang="0">
                <a:pos x="T221" y="T223"/>
              </a:cxn>
              <a:cxn ang="0">
                <a:pos x="T225" y="T227"/>
              </a:cxn>
              <a:cxn ang="0">
                <a:pos x="T229" y="T231"/>
              </a:cxn>
              <a:cxn ang="0">
                <a:pos x="T233" y="T235"/>
              </a:cxn>
              <a:cxn ang="0">
                <a:pos x="T237" y="T239"/>
              </a:cxn>
            </a:cxnLst>
            <a:rect l="0" t="0" r="r" b="b"/>
            <a:pathLst>
              <a:path w="6170" h="10">
                <a:moveTo>
                  <a:pt x="13" y="20"/>
                </a:moveTo>
                <a:lnTo>
                  <a:pt x="13" y="20"/>
                </a:lnTo>
                <a:lnTo>
                  <a:pt x="14" y="20"/>
                </a:lnTo>
                <a:lnTo>
                  <a:pt x="15" y="20"/>
                </a:lnTo>
                <a:lnTo>
                  <a:pt x="16" y="20"/>
                </a:lnTo>
                <a:lnTo>
                  <a:pt x="17" y="20"/>
                </a:lnTo>
                <a:lnTo>
                  <a:pt x="18" y="20"/>
                </a:lnTo>
                <a:lnTo>
                  <a:pt x="19" y="20"/>
                </a:lnTo>
                <a:lnTo>
                  <a:pt x="21" y="20"/>
                </a:lnTo>
                <a:lnTo>
                  <a:pt x="23" y="20"/>
                </a:lnTo>
                <a:lnTo>
                  <a:pt x="25" y="20"/>
                </a:lnTo>
                <a:lnTo>
                  <a:pt x="28" y="20"/>
                </a:lnTo>
                <a:lnTo>
                  <a:pt x="31" y="20"/>
                </a:lnTo>
                <a:lnTo>
                  <a:pt x="34" y="20"/>
                </a:lnTo>
                <a:lnTo>
                  <a:pt x="38" y="20"/>
                </a:lnTo>
                <a:lnTo>
                  <a:pt x="42" y="20"/>
                </a:lnTo>
                <a:lnTo>
                  <a:pt x="47" y="20"/>
                </a:lnTo>
                <a:lnTo>
                  <a:pt x="52" y="20"/>
                </a:lnTo>
                <a:lnTo>
                  <a:pt x="58" y="20"/>
                </a:lnTo>
                <a:lnTo>
                  <a:pt x="64" y="20"/>
                </a:lnTo>
                <a:lnTo>
                  <a:pt x="70" y="20"/>
                </a:lnTo>
                <a:lnTo>
                  <a:pt x="77" y="20"/>
                </a:lnTo>
                <a:lnTo>
                  <a:pt x="85" y="20"/>
                </a:lnTo>
                <a:lnTo>
                  <a:pt x="93" y="20"/>
                </a:lnTo>
                <a:lnTo>
                  <a:pt x="102" y="20"/>
                </a:lnTo>
                <a:lnTo>
                  <a:pt x="112" y="20"/>
                </a:lnTo>
                <a:lnTo>
                  <a:pt x="122" y="20"/>
                </a:lnTo>
                <a:lnTo>
                  <a:pt x="133" y="20"/>
                </a:lnTo>
                <a:lnTo>
                  <a:pt x="145" y="20"/>
                </a:lnTo>
                <a:lnTo>
                  <a:pt x="157" y="20"/>
                </a:lnTo>
                <a:lnTo>
                  <a:pt x="170" y="20"/>
                </a:lnTo>
                <a:lnTo>
                  <a:pt x="184" y="20"/>
                </a:lnTo>
                <a:lnTo>
                  <a:pt x="199" y="20"/>
                </a:lnTo>
                <a:lnTo>
                  <a:pt x="214" y="20"/>
                </a:lnTo>
                <a:lnTo>
                  <a:pt x="230" y="20"/>
                </a:lnTo>
                <a:lnTo>
                  <a:pt x="247" y="20"/>
                </a:lnTo>
                <a:lnTo>
                  <a:pt x="266" y="20"/>
                </a:lnTo>
                <a:lnTo>
                  <a:pt x="284" y="20"/>
                </a:lnTo>
                <a:lnTo>
                  <a:pt x="304" y="20"/>
                </a:lnTo>
                <a:lnTo>
                  <a:pt x="325" y="20"/>
                </a:lnTo>
                <a:lnTo>
                  <a:pt x="347" y="20"/>
                </a:lnTo>
                <a:lnTo>
                  <a:pt x="370" y="20"/>
                </a:lnTo>
                <a:lnTo>
                  <a:pt x="393" y="20"/>
                </a:lnTo>
                <a:lnTo>
                  <a:pt x="418" y="20"/>
                </a:lnTo>
                <a:lnTo>
                  <a:pt x="444" y="20"/>
                </a:lnTo>
                <a:lnTo>
                  <a:pt x="471" y="20"/>
                </a:lnTo>
                <a:lnTo>
                  <a:pt x="499" y="20"/>
                </a:lnTo>
                <a:lnTo>
                  <a:pt x="528" y="20"/>
                </a:lnTo>
                <a:lnTo>
                  <a:pt x="558" y="20"/>
                </a:lnTo>
                <a:lnTo>
                  <a:pt x="590" y="20"/>
                </a:lnTo>
                <a:lnTo>
                  <a:pt x="622" y="20"/>
                </a:lnTo>
                <a:lnTo>
                  <a:pt x="656" y="20"/>
                </a:lnTo>
                <a:lnTo>
                  <a:pt x="691" y="20"/>
                </a:lnTo>
                <a:lnTo>
                  <a:pt x="728" y="20"/>
                </a:lnTo>
                <a:lnTo>
                  <a:pt x="765" y="20"/>
                </a:lnTo>
                <a:lnTo>
                  <a:pt x="804" y="20"/>
                </a:lnTo>
                <a:lnTo>
                  <a:pt x="844" y="20"/>
                </a:lnTo>
                <a:lnTo>
                  <a:pt x="886" y="20"/>
                </a:lnTo>
                <a:lnTo>
                  <a:pt x="929" y="20"/>
                </a:lnTo>
                <a:lnTo>
                  <a:pt x="973" y="20"/>
                </a:lnTo>
                <a:lnTo>
                  <a:pt x="1019" y="20"/>
                </a:lnTo>
                <a:lnTo>
                  <a:pt x="1066" y="20"/>
                </a:lnTo>
                <a:lnTo>
                  <a:pt x="1115" y="20"/>
                </a:lnTo>
                <a:lnTo>
                  <a:pt x="1165" y="20"/>
                </a:lnTo>
                <a:lnTo>
                  <a:pt x="1216" y="20"/>
                </a:lnTo>
                <a:lnTo>
                  <a:pt x="1269" y="20"/>
                </a:lnTo>
                <a:lnTo>
                  <a:pt x="1324" y="20"/>
                </a:lnTo>
                <a:lnTo>
                  <a:pt x="1380" y="20"/>
                </a:lnTo>
                <a:lnTo>
                  <a:pt x="1438" y="20"/>
                </a:lnTo>
                <a:lnTo>
                  <a:pt x="1497" y="20"/>
                </a:lnTo>
                <a:lnTo>
                  <a:pt x="1558" y="20"/>
                </a:lnTo>
                <a:lnTo>
                  <a:pt x="1621" y="20"/>
                </a:lnTo>
                <a:lnTo>
                  <a:pt x="1685" y="20"/>
                </a:lnTo>
                <a:lnTo>
                  <a:pt x="1751" y="20"/>
                </a:lnTo>
                <a:lnTo>
                  <a:pt x="1819" y="20"/>
                </a:lnTo>
                <a:lnTo>
                  <a:pt x="1888" y="20"/>
                </a:lnTo>
                <a:lnTo>
                  <a:pt x="1959" y="20"/>
                </a:lnTo>
                <a:lnTo>
                  <a:pt x="2032" y="20"/>
                </a:lnTo>
                <a:lnTo>
                  <a:pt x="2107" y="20"/>
                </a:lnTo>
                <a:lnTo>
                  <a:pt x="2184" y="20"/>
                </a:lnTo>
                <a:lnTo>
                  <a:pt x="2262" y="20"/>
                </a:lnTo>
                <a:lnTo>
                  <a:pt x="2342" y="20"/>
                </a:lnTo>
                <a:lnTo>
                  <a:pt x="2425" y="20"/>
                </a:lnTo>
                <a:lnTo>
                  <a:pt x="2509" y="20"/>
                </a:lnTo>
                <a:lnTo>
                  <a:pt x="2595" y="20"/>
                </a:lnTo>
                <a:lnTo>
                  <a:pt x="2683" y="20"/>
                </a:lnTo>
                <a:lnTo>
                  <a:pt x="2773" y="20"/>
                </a:lnTo>
                <a:lnTo>
                  <a:pt x="2865" y="20"/>
                </a:lnTo>
                <a:lnTo>
                  <a:pt x="2959" y="20"/>
                </a:lnTo>
                <a:lnTo>
                  <a:pt x="3055" y="20"/>
                </a:lnTo>
                <a:lnTo>
                  <a:pt x="3153" y="20"/>
                </a:lnTo>
                <a:lnTo>
                  <a:pt x="3253" y="20"/>
                </a:lnTo>
                <a:lnTo>
                  <a:pt x="3355" y="20"/>
                </a:lnTo>
                <a:lnTo>
                  <a:pt x="3460" y="20"/>
                </a:lnTo>
                <a:lnTo>
                  <a:pt x="3567" y="20"/>
                </a:lnTo>
                <a:lnTo>
                  <a:pt x="3675" y="20"/>
                </a:lnTo>
                <a:lnTo>
                  <a:pt x="3786" y="20"/>
                </a:lnTo>
                <a:lnTo>
                  <a:pt x="3899" y="20"/>
                </a:lnTo>
                <a:lnTo>
                  <a:pt x="4015" y="20"/>
                </a:lnTo>
                <a:lnTo>
                  <a:pt x="4133" y="20"/>
                </a:lnTo>
                <a:lnTo>
                  <a:pt x="4253" y="20"/>
                </a:lnTo>
                <a:lnTo>
                  <a:pt x="4375" y="20"/>
                </a:lnTo>
                <a:lnTo>
                  <a:pt x="4499" y="20"/>
                </a:lnTo>
                <a:lnTo>
                  <a:pt x="4626" y="20"/>
                </a:lnTo>
                <a:lnTo>
                  <a:pt x="4756" y="20"/>
                </a:lnTo>
                <a:lnTo>
                  <a:pt x="4887" y="20"/>
                </a:lnTo>
                <a:lnTo>
                  <a:pt x="5022" y="20"/>
                </a:lnTo>
                <a:lnTo>
                  <a:pt x="5158" y="20"/>
                </a:lnTo>
                <a:lnTo>
                  <a:pt x="5297" y="20"/>
                </a:lnTo>
                <a:lnTo>
                  <a:pt x="5439" y="20"/>
                </a:lnTo>
                <a:lnTo>
                  <a:pt x="5583" y="20"/>
                </a:lnTo>
                <a:lnTo>
                  <a:pt x="5729" y="20"/>
                </a:lnTo>
                <a:lnTo>
                  <a:pt x="5879" y="20"/>
                </a:lnTo>
                <a:lnTo>
                  <a:pt x="6030" y="20"/>
                </a:lnTo>
                <a:lnTo>
                  <a:pt x="6185" y="20"/>
                </a:lnTo>
              </a:path>
            </a:pathLst>
          </a:custGeom>
          <a:noFill/>
          <a:ln w="6096">
            <a:solidFill>
              <a:srgbClr val="FEFEFE"/>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en-US"/>
          </a:p>
        </xdr:txBody>
      </xdr:sp>
    </xdr:grpSp>
    <xdr:clientData/>
  </xdr:twoCellAnchor>
  <xdr:twoCellAnchor>
    <xdr:from>
      <xdr:col>0</xdr:col>
      <xdr:colOff>158750</xdr:colOff>
      <xdr:row>73</xdr:row>
      <xdr:rowOff>311150</xdr:rowOff>
    </xdr:from>
    <xdr:to>
      <xdr:col>0</xdr:col>
      <xdr:colOff>533400</xdr:colOff>
      <xdr:row>73</xdr:row>
      <xdr:rowOff>317500</xdr:rowOff>
    </xdr:to>
    <xdr:grpSp>
      <xdr:nvGrpSpPr>
        <xdr:cNvPr id="23" name="Group 22">
          <a:extLst>
            <a:ext uri="{FF2B5EF4-FFF2-40B4-BE49-F238E27FC236}">
              <a16:creationId xmlns:a16="http://schemas.microsoft.com/office/drawing/2014/main" id="{A4038311-46F3-61CC-34B8-8E267245A89A}"/>
            </a:ext>
          </a:extLst>
        </xdr:cNvPr>
        <xdr:cNvGrpSpPr>
          <a:grpSpLocks/>
        </xdr:cNvGrpSpPr>
      </xdr:nvGrpSpPr>
      <xdr:grpSpPr bwMode="auto">
        <a:xfrm>
          <a:off x="158750" y="24244877"/>
          <a:ext cx="374650" cy="6350"/>
          <a:chOff x="250" y="5230"/>
          <a:chExt cx="590" cy="10"/>
        </a:xfrm>
      </xdr:grpSpPr>
      <xdr:sp macro="" textlink="">
        <xdr:nvSpPr>
          <xdr:cNvPr id="24" name="Freeform 58">
            <a:extLst>
              <a:ext uri="{FF2B5EF4-FFF2-40B4-BE49-F238E27FC236}">
                <a16:creationId xmlns:a16="http://schemas.microsoft.com/office/drawing/2014/main" id="{9AB70EBC-B2BF-1D88-8BF9-AF4321048DED}"/>
              </a:ext>
            </a:extLst>
          </xdr:cNvPr>
          <xdr:cNvSpPr>
            <a:spLocks/>
          </xdr:cNvSpPr>
        </xdr:nvSpPr>
        <xdr:spPr bwMode="auto">
          <a:xfrm>
            <a:off x="250" y="5230"/>
            <a:ext cx="590" cy="10"/>
          </a:xfrm>
          <a:custGeom>
            <a:avLst/>
            <a:gdLst>
              <a:gd name="T0" fmla="+- 0 264 250"/>
              <a:gd name="T1" fmla="*/ T0 w 590"/>
              <a:gd name="T2" fmla="+- 0 5252 5230"/>
              <a:gd name="T3" fmla="*/ 5252 h 10"/>
              <a:gd name="T4" fmla="+- 0 264 250"/>
              <a:gd name="T5" fmla="*/ T4 w 590"/>
              <a:gd name="T6" fmla="+- 0 5252 5230"/>
              <a:gd name="T7" fmla="*/ 5252 h 10"/>
              <a:gd name="T8" fmla="+- 0 264 250"/>
              <a:gd name="T9" fmla="*/ T8 w 590"/>
              <a:gd name="T10" fmla="+- 0 5252 5230"/>
              <a:gd name="T11" fmla="*/ 5252 h 10"/>
              <a:gd name="T12" fmla="+- 0 264 250"/>
              <a:gd name="T13" fmla="*/ T12 w 590"/>
              <a:gd name="T14" fmla="+- 0 5252 5230"/>
              <a:gd name="T15" fmla="*/ 5252 h 10"/>
              <a:gd name="T16" fmla="+- 0 264 250"/>
              <a:gd name="T17" fmla="*/ T16 w 590"/>
              <a:gd name="T18" fmla="+- 0 5252 5230"/>
              <a:gd name="T19" fmla="*/ 5252 h 10"/>
              <a:gd name="T20" fmla="+- 0 264 250"/>
              <a:gd name="T21" fmla="*/ T20 w 590"/>
              <a:gd name="T22" fmla="+- 0 5252 5230"/>
              <a:gd name="T23" fmla="*/ 5252 h 10"/>
              <a:gd name="T24" fmla="+- 0 264 250"/>
              <a:gd name="T25" fmla="*/ T24 w 590"/>
              <a:gd name="T26" fmla="+- 0 5252 5230"/>
              <a:gd name="T27" fmla="*/ 5252 h 10"/>
              <a:gd name="T28" fmla="+- 0 264 250"/>
              <a:gd name="T29" fmla="*/ T28 w 590"/>
              <a:gd name="T30" fmla="+- 0 5252 5230"/>
              <a:gd name="T31" fmla="*/ 5252 h 10"/>
              <a:gd name="T32" fmla="+- 0 265 250"/>
              <a:gd name="T33" fmla="*/ T32 w 590"/>
              <a:gd name="T34" fmla="+- 0 5252 5230"/>
              <a:gd name="T35" fmla="*/ 5252 h 10"/>
              <a:gd name="T36" fmla="+- 0 266 250"/>
              <a:gd name="T37" fmla="*/ T36 w 590"/>
              <a:gd name="T38" fmla="+- 0 5252 5230"/>
              <a:gd name="T39" fmla="*/ 5252 h 10"/>
              <a:gd name="T40" fmla="+- 0 266 250"/>
              <a:gd name="T41" fmla="*/ T40 w 590"/>
              <a:gd name="T42" fmla="+- 0 5252 5230"/>
              <a:gd name="T43" fmla="*/ 5252 h 10"/>
              <a:gd name="T44" fmla="+- 0 267 250"/>
              <a:gd name="T45" fmla="*/ T44 w 590"/>
              <a:gd name="T46" fmla="+- 0 5252 5230"/>
              <a:gd name="T47" fmla="*/ 5252 h 10"/>
              <a:gd name="T48" fmla="+- 0 268 250"/>
              <a:gd name="T49" fmla="*/ T48 w 590"/>
              <a:gd name="T50" fmla="+- 0 5252 5230"/>
              <a:gd name="T51" fmla="*/ 5252 h 10"/>
              <a:gd name="T52" fmla="+- 0 270 250"/>
              <a:gd name="T53" fmla="*/ T52 w 590"/>
              <a:gd name="T54" fmla="+- 0 5252 5230"/>
              <a:gd name="T55" fmla="*/ 5252 h 10"/>
              <a:gd name="T56" fmla="+- 0 271 250"/>
              <a:gd name="T57" fmla="*/ T56 w 590"/>
              <a:gd name="T58" fmla="+- 0 5252 5230"/>
              <a:gd name="T59" fmla="*/ 5252 h 10"/>
              <a:gd name="T60" fmla="+- 0 273 250"/>
              <a:gd name="T61" fmla="*/ T60 w 590"/>
              <a:gd name="T62" fmla="+- 0 5252 5230"/>
              <a:gd name="T63" fmla="*/ 5252 h 10"/>
              <a:gd name="T64" fmla="+- 0 275 250"/>
              <a:gd name="T65" fmla="*/ T64 w 590"/>
              <a:gd name="T66" fmla="+- 0 5252 5230"/>
              <a:gd name="T67" fmla="*/ 5252 h 10"/>
              <a:gd name="T68" fmla="+- 0 277 250"/>
              <a:gd name="T69" fmla="*/ T68 w 590"/>
              <a:gd name="T70" fmla="+- 0 5252 5230"/>
              <a:gd name="T71" fmla="*/ 5252 h 10"/>
              <a:gd name="T72" fmla="+- 0 280 250"/>
              <a:gd name="T73" fmla="*/ T72 w 590"/>
              <a:gd name="T74" fmla="+- 0 5252 5230"/>
              <a:gd name="T75" fmla="*/ 5252 h 10"/>
              <a:gd name="T76" fmla="+- 0 283 250"/>
              <a:gd name="T77" fmla="*/ T76 w 590"/>
              <a:gd name="T78" fmla="+- 0 5252 5230"/>
              <a:gd name="T79" fmla="*/ 5252 h 10"/>
              <a:gd name="T80" fmla="+- 0 286 250"/>
              <a:gd name="T81" fmla="*/ T80 w 590"/>
              <a:gd name="T82" fmla="+- 0 5252 5230"/>
              <a:gd name="T83" fmla="*/ 5252 h 10"/>
              <a:gd name="T84" fmla="+- 0 289 250"/>
              <a:gd name="T85" fmla="*/ T84 w 590"/>
              <a:gd name="T86" fmla="+- 0 5252 5230"/>
              <a:gd name="T87" fmla="*/ 5252 h 10"/>
              <a:gd name="T88" fmla="+- 0 293 250"/>
              <a:gd name="T89" fmla="*/ T88 w 590"/>
              <a:gd name="T90" fmla="+- 0 5252 5230"/>
              <a:gd name="T91" fmla="*/ 5252 h 10"/>
              <a:gd name="T92" fmla="+- 0 297 250"/>
              <a:gd name="T93" fmla="*/ T92 w 590"/>
              <a:gd name="T94" fmla="+- 0 5252 5230"/>
              <a:gd name="T95" fmla="*/ 5252 h 10"/>
              <a:gd name="T96" fmla="+- 0 302 250"/>
              <a:gd name="T97" fmla="*/ T96 w 590"/>
              <a:gd name="T98" fmla="+- 0 5252 5230"/>
              <a:gd name="T99" fmla="*/ 5252 h 10"/>
              <a:gd name="T100" fmla="+- 0 307 250"/>
              <a:gd name="T101" fmla="*/ T100 w 590"/>
              <a:gd name="T102" fmla="+- 0 5252 5230"/>
              <a:gd name="T103" fmla="*/ 5252 h 10"/>
              <a:gd name="T104" fmla="+- 0 312 250"/>
              <a:gd name="T105" fmla="*/ T104 w 590"/>
              <a:gd name="T106" fmla="+- 0 5252 5230"/>
              <a:gd name="T107" fmla="*/ 5252 h 10"/>
              <a:gd name="T108" fmla="+- 0 318 250"/>
              <a:gd name="T109" fmla="*/ T108 w 590"/>
              <a:gd name="T110" fmla="+- 0 5252 5230"/>
              <a:gd name="T111" fmla="*/ 5252 h 10"/>
              <a:gd name="T112" fmla="+- 0 325 250"/>
              <a:gd name="T113" fmla="*/ T112 w 590"/>
              <a:gd name="T114" fmla="+- 0 5252 5230"/>
              <a:gd name="T115" fmla="*/ 5252 h 10"/>
              <a:gd name="T116" fmla="+- 0 331 250"/>
              <a:gd name="T117" fmla="*/ T116 w 590"/>
              <a:gd name="T118" fmla="+- 0 5252 5230"/>
              <a:gd name="T119" fmla="*/ 5252 h 10"/>
              <a:gd name="T120" fmla="+- 0 339 250"/>
              <a:gd name="T121" fmla="*/ T120 w 590"/>
              <a:gd name="T122" fmla="+- 0 5252 5230"/>
              <a:gd name="T123" fmla="*/ 5252 h 10"/>
              <a:gd name="T124" fmla="+- 0 346 250"/>
              <a:gd name="T125" fmla="*/ T124 w 590"/>
              <a:gd name="T126" fmla="+- 0 5252 5230"/>
              <a:gd name="T127" fmla="*/ 5252 h 10"/>
              <a:gd name="T128" fmla="+- 0 355 250"/>
              <a:gd name="T129" fmla="*/ T128 w 590"/>
              <a:gd name="T130" fmla="+- 0 5252 5230"/>
              <a:gd name="T131" fmla="*/ 5252 h 10"/>
              <a:gd name="T132" fmla="+- 0 363 250"/>
              <a:gd name="T133" fmla="*/ T132 w 590"/>
              <a:gd name="T134" fmla="+- 0 5252 5230"/>
              <a:gd name="T135" fmla="*/ 5252 h 10"/>
              <a:gd name="T136" fmla="+- 0 373 250"/>
              <a:gd name="T137" fmla="*/ T136 w 590"/>
              <a:gd name="T138" fmla="+- 0 5252 5230"/>
              <a:gd name="T139" fmla="*/ 5252 h 10"/>
              <a:gd name="T140" fmla="+- 0 383 250"/>
              <a:gd name="T141" fmla="*/ T140 w 590"/>
              <a:gd name="T142" fmla="+- 0 5252 5230"/>
              <a:gd name="T143" fmla="*/ 5252 h 10"/>
              <a:gd name="T144" fmla="+- 0 393 250"/>
              <a:gd name="T145" fmla="*/ T144 w 590"/>
              <a:gd name="T146" fmla="+- 0 5252 5230"/>
              <a:gd name="T147" fmla="*/ 5252 h 10"/>
              <a:gd name="T148" fmla="+- 0 404 250"/>
              <a:gd name="T149" fmla="*/ T148 w 590"/>
              <a:gd name="T150" fmla="+- 0 5252 5230"/>
              <a:gd name="T151" fmla="*/ 5252 h 10"/>
              <a:gd name="T152" fmla="+- 0 416 250"/>
              <a:gd name="T153" fmla="*/ T152 w 590"/>
              <a:gd name="T154" fmla="+- 0 5252 5230"/>
              <a:gd name="T155" fmla="*/ 5252 h 10"/>
              <a:gd name="T156" fmla="+- 0 428 250"/>
              <a:gd name="T157" fmla="*/ T156 w 590"/>
              <a:gd name="T158" fmla="+- 0 5252 5230"/>
              <a:gd name="T159" fmla="*/ 5252 h 10"/>
              <a:gd name="T160" fmla="+- 0 441 250"/>
              <a:gd name="T161" fmla="*/ T160 w 590"/>
              <a:gd name="T162" fmla="+- 0 5252 5230"/>
              <a:gd name="T163" fmla="*/ 5252 h 10"/>
              <a:gd name="T164" fmla="+- 0 455 250"/>
              <a:gd name="T165" fmla="*/ T164 w 590"/>
              <a:gd name="T166" fmla="+- 0 5252 5230"/>
              <a:gd name="T167" fmla="*/ 5252 h 10"/>
              <a:gd name="T168" fmla="+- 0 469 250"/>
              <a:gd name="T169" fmla="*/ T168 w 590"/>
              <a:gd name="T170" fmla="+- 0 5252 5230"/>
              <a:gd name="T171" fmla="*/ 5252 h 10"/>
              <a:gd name="T172" fmla="+- 0 485 250"/>
              <a:gd name="T173" fmla="*/ T172 w 590"/>
              <a:gd name="T174" fmla="+- 0 5252 5230"/>
              <a:gd name="T175" fmla="*/ 5252 h 10"/>
              <a:gd name="T176" fmla="+- 0 500 250"/>
              <a:gd name="T177" fmla="*/ T176 w 590"/>
              <a:gd name="T178" fmla="+- 0 5252 5230"/>
              <a:gd name="T179" fmla="*/ 5252 h 10"/>
              <a:gd name="T180" fmla="+- 0 517 250"/>
              <a:gd name="T181" fmla="*/ T180 w 590"/>
              <a:gd name="T182" fmla="+- 0 5252 5230"/>
              <a:gd name="T183" fmla="*/ 5252 h 10"/>
              <a:gd name="T184" fmla="+- 0 534 250"/>
              <a:gd name="T185" fmla="*/ T184 w 590"/>
              <a:gd name="T186" fmla="+- 0 5252 5230"/>
              <a:gd name="T187" fmla="*/ 5252 h 10"/>
              <a:gd name="T188" fmla="+- 0 552 250"/>
              <a:gd name="T189" fmla="*/ T188 w 590"/>
              <a:gd name="T190" fmla="+- 0 5252 5230"/>
              <a:gd name="T191" fmla="*/ 5252 h 10"/>
              <a:gd name="T192" fmla="+- 0 571 250"/>
              <a:gd name="T193" fmla="*/ T192 w 590"/>
              <a:gd name="T194" fmla="+- 0 5252 5230"/>
              <a:gd name="T195" fmla="*/ 5252 h 10"/>
              <a:gd name="T196" fmla="+- 0 591 250"/>
              <a:gd name="T197" fmla="*/ T196 w 590"/>
              <a:gd name="T198" fmla="+- 0 5252 5230"/>
              <a:gd name="T199" fmla="*/ 5252 h 10"/>
              <a:gd name="T200" fmla="+- 0 611 250"/>
              <a:gd name="T201" fmla="*/ T200 w 590"/>
              <a:gd name="T202" fmla="+- 0 5252 5230"/>
              <a:gd name="T203" fmla="*/ 5252 h 10"/>
              <a:gd name="T204" fmla="+- 0 632 250"/>
              <a:gd name="T205" fmla="*/ T204 w 590"/>
              <a:gd name="T206" fmla="+- 0 5252 5230"/>
              <a:gd name="T207" fmla="*/ 5252 h 10"/>
              <a:gd name="T208" fmla="+- 0 654 250"/>
              <a:gd name="T209" fmla="*/ T208 w 590"/>
              <a:gd name="T210" fmla="+- 0 5252 5230"/>
              <a:gd name="T211" fmla="*/ 5252 h 10"/>
              <a:gd name="T212" fmla="+- 0 677 250"/>
              <a:gd name="T213" fmla="*/ T212 w 590"/>
              <a:gd name="T214" fmla="+- 0 5252 5230"/>
              <a:gd name="T215" fmla="*/ 5252 h 10"/>
              <a:gd name="T216" fmla="+- 0 701 250"/>
              <a:gd name="T217" fmla="*/ T216 w 590"/>
              <a:gd name="T218" fmla="+- 0 5252 5230"/>
              <a:gd name="T219" fmla="*/ 5252 h 10"/>
              <a:gd name="T220" fmla="+- 0 726 250"/>
              <a:gd name="T221" fmla="*/ T220 w 590"/>
              <a:gd name="T222" fmla="+- 0 5252 5230"/>
              <a:gd name="T223" fmla="*/ 5252 h 10"/>
              <a:gd name="T224" fmla="+- 0 752 250"/>
              <a:gd name="T225" fmla="*/ T224 w 590"/>
              <a:gd name="T226" fmla="+- 0 5252 5230"/>
              <a:gd name="T227" fmla="*/ 5252 h 10"/>
              <a:gd name="T228" fmla="+- 0 778 250"/>
              <a:gd name="T229" fmla="*/ T228 w 590"/>
              <a:gd name="T230" fmla="+- 0 5252 5230"/>
              <a:gd name="T231" fmla="*/ 5252 h 10"/>
              <a:gd name="T232" fmla="+- 0 806 250"/>
              <a:gd name="T233" fmla="*/ T232 w 590"/>
              <a:gd name="T234" fmla="+- 0 5252 5230"/>
              <a:gd name="T235" fmla="*/ 5252 h 10"/>
              <a:gd name="T236" fmla="+- 0 834 250"/>
              <a:gd name="T237" fmla="*/ T236 w 590"/>
              <a:gd name="T238" fmla="+- 0 5252 5230"/>
              <a:gd name="T239" fmla="*/ 5252 h 1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 ang="0">
                <a:pos x="T217" y="T219"/>
              </a:cxn>
              <a:cxn ang="0">
                <a:pos x="T221" y="T223"/>
              </a:cxn>
              <a:cxn ang="0">
                <a:pos x="T225" y="T227"/>
              </a:cxn>
              <a:cxn ang="0">
                <a:pos x="T229" y="T231"/>
              </a:cxn>
              <a:cxn ang="0">
                <a:pos x="T233" y="T235"/>
              </a:cxn>
              <a:cxn ang="0">
                <a:pos x="T237" y="T239"/>
              </a:cxn>
            </a:cxnLst>
            <a:rect l="0" t="0" r="r" b="b"/>
            <a:pathLst>
              <a:path w="590" h="10">
                <a:moveTo>
                  <a:pt x="14" y="22"/>
                </a:moveTo>
                <a:lnTo>
                  <a:pt x="14" y="22"/>
                </a:lnTo>
                <a:lnTo>
                  <a:pt x="15" y="22"/>
                </a:lnTo>
                <a:lnTo>
                  <a:pt x="16" y="22"/>
                </a:lnTo>
                <a:lnTo>
                  <a:pt x="17" y="22"/>
                </a:lnTo>
                <a:lnTo>
                  <a:pt x="18" y="22"/>
                </a:lnTo>
                <a:lnTo>
                  <a:pt x="19" y="22"/>
                </a:lnTo>
                <a:lnTo>
                  <a:pt x="20" y="22"/>
                </a:lnTo>
                <a:lnTo>
                  <a:pt x="21" y="22"/>
                </a:lnTo>
                <a:lnTo>
                  <a:pt x="22" y="22"/>
                </a:lnTo>
                <a:lnTo>
                  <a:pt x="23" y="22"/>
                </a:lnTo>
                <a:lnTo>
                  <a:pt x="24" y="22"/>
                </a:lnTo>
                <a:lnTo>
                  <a:pt x="25" y="22"/>
                </a:lnTo>
                <a:lnTo>
                  <a:pt x="26" y="22"/>
                </a:lnTo>
                <a:lnTo>
                  <a:pt x="27" y="22"/>
                </a:lnTo>
                <a:lnTo>
                  <a:pt x="28" y="22"/>
                </a:lnTo>
                <a:lnTo>
                  <a:pt x="30" y="22"/>
                </a:lnTo>
                <a:lnTo>
                  <a:pt x="31" y="22"/>
                </a:lnTo>
                <a:lnTo>
                  <a:pt x="33" y="22"/>
                </a:lnTo>
                <a:lnTo>
                  <a:pt x="34" y="22"/>
                </a:lnTo>
                <a:lnTo>
                  <a:pt x="36" y="22"/>
                </a:lnTo>
                <a:lnTo>
                  <a:pt x="37" y="22"/>
                </a:lnTo>
                <a:lnTo>
                  <a:pt x="39" y="22"/>
                </a:lnTo>
                <a:lnTo>
                  <a:pt x="41" y="22"/>
                </a:lnTo>
                <a:lnTo>
                  <a:pt x="43" y="22"/>
                </a:lnTo>
                <a:lnTo>
                  <a:pt x="45" y="22"/>
                </a:lnTo>
                <a:lnTo>
                  <a:pt x="47" y="22"/>
                </a:lnTo>
                <a:lnTo>
                  <a:pt x="50" y="22"/>
                </a:lnTo>
                <a:lnTo>
                  <a:pt x="52" y="22"/>
                </a:lnTo>
                <a:lnTo>
                  <a:pt x="54" y="22"/>
                </a:lnTo>
                <a:lnTo>
                  <a:pt x="57" y="22"/>
                </a:lnTo>
                <a:lnTo>
                  <a:pt x="60" y="22"/>
                </a:lnTo>
                <a:lnTo>
                  <a:pt x="62" y="22"/>
                </a:lnTo>
                <a:lnTo>
                  <a:pt x="65" y="22"/>
                </a:lnTo>
                <a:lnTo>
                  <a:pt x="68" y="22"/>
                </a:lnTo>
                <a:lnTo>
                  <a:pt x="71" y="22"/>
                </a:lnTo>
                <a:lnTo>
                  <a:pt x="75" y="22"/>
                </a:lnTo>
                <a:lnTo>
                  <a:pt x="78" y="22"/>
                </a:lnTo>
                <a:lnTo>
                  <a:pt x="81" y="22"/>
                </a:lnTo>
                <a:lnTo>
                  <a:pt x="85" y="22"/>
                </a:lnTo>
                <a:lnTo>
                  <a:pt x="89" y="22"/>
                </a:lnTo>
                <a:lnTo>
                  <a:pt x="92" y="22"/>
                </a:lnTo>
                <a:lnTo>
                  <a:pt x="96" y="22"/>
                </a:lnTo>
                <a:lnTo>
                  <a:pt x="100" y="22"/>
                </a:lnTo>
                <a:lnTo>
                  <a:pt x="105" y="22"/>
                </a:lnTo>
                <a:lnTo>
                  <a:pt x="109" y="22"/>
                </a:lnTo>
                <a:lnTo>
                  <a:pt x="113" y="22"/>
                </a:lnTo>
                <a:lnTo>
                  <a:pt x="118" y="22"/>
                </a:lnTo>
                <a:lnTo>
                  <a:pt x="123" y="22"/>
                </a:lnTo>
                <a:lnTo>
                  <a:pt x="128" y="22"/>
                </a:lnTo>
                <a:lnTo>
                  <a:pt x="133" y="22"/>
                </a:lnTo>
                <a:lnTo>
                  <a:pt x="138" y="22"/>
                </a:lnTo>
                <a:lnTo>
                  <a:pt x="143" y="22"/>
                </a:lnTo>
                <a:lnTo>
                  <a:pt x="149" y="22"/>
                </a:lnTo>
                <a:lnTo>
                  <a:pt x="154" y="22"/>
                </a:lnTo>
                <a:lnTo>
                  <a:pt x="160" y="22"/>
                </a:lnTo>
                <a:lnTo>
                  <a:pt x="166" y="22"/>
                </a:lnTo>
                <a:lnTo>
                  <a:pt x="172" y="22"/>
                </a:lnTo>
                <a:lnTo>
                  <a:pt x="178" y="22"/>
                </a:lnTo>
                <a:lnTo>
                  <a:pt x="185" y="22"/>
                </a:lnTo>
                <a:lnTo>
                  <a:pt x="191" y="22"/>
                </a:lnTo>
                <a:lnTo>
                  <a:pt x="198" y="22"/>
                </a:lnTo>
                <a:lnTo>
                  <a:pt x="205" y="22"/>
                </a:lnTo>
                <a:lnTo>
                  <a:pt x="212" y="22"/>
                </a:lnTo>
                <a:lnTo>
                  <a:pt x="219" y="22"/>
                </a:lnTo>
                <a:lnTo>
                  <a:pt x="227" y="22"/>
                </a:lnTo>
                <a:lnTo>
                  <a:pt x="235" y="22"/>
                </a:lnTo>
                <a:lnTo>
                  <a:pt x="242" y="22"/>
                </a:lnTo>
                <a:lnTo>
                  <a:pt x="250" y="22"/>
                </a:lnTo>
                <a:lnTo>
                  <a:pt x="258" y="22"/>
                </a:lnTo>
                <a:lnTo>
                  <a:pt x="267" y="22"/>
                </a:lnTo>
                <a:lnTo>
                  <a:pt x="275" y="22"/>
                </a:lnTo>
                <a:lnTo>
                  <a:pt x="284" y="22"/>
                </a:lnTo>
                <a:lnTo>
                  <a:pt x="293" y="22"/>
                </a:lnTo>
                <a:lnTo>
                  <a:pt x="302" y="22"/>
                </a:lnTo>
                <a:lnTo>
                  <a:pt x="311" y="22"/>
                </a:lnTo>
                <a:lnTo>
                  <a:pt x="321" y="22"/>
                </a:lnTo>
                <a:lnTo>
                  <a:pt x="331" y="22"/>
                </a:lnTo>
                <a:lnTo>
                  <a:pt x="341" y="22"/>
                </a:lnTo>
                <a:lnTo>
                  <a:pt x="351" y="22"/>
                </a:lnTo>
                <a:lnTo>
                  <a:pt x="361" y="22"/>
                </a:lnTo>
                <a:lnTo>
                  <a:pt x="372" y="22"/>
                </a:lnTo>
                <a:lnTo>
                  <a:pt x="382" y="22"/>
                </a:lnTo>
                <a:lnTo>
                  <a:pt x="393" y="22"/>
                </a:lnTo>
                <a:lnTo>
                  <a:pt x="404" y="22"/>
                </a:lnTo>
                <a:lnTo>
                  <a:pt x="416" y="22"/>
                </a:lnTo>
                <a:lnTo>
                  <a:pt x="427" y="22"/>
                </a:lnTo>
                <a:lnTo>
                  <a:pt x="439" y="22"/>
                </a:lnTo>
                <a:lnTo>
                  <a:pt x="451" y="22"/>
                </a:lnTo>
                <a:lnTo>
                  <a:pt x="464" y="22"/>
                </a:lnTo>
                <a:lnTo>
                  <a:pt x="476" y="22"/>
                </a:lnTo>
                <a:lnTo>
                  <a:pt x="489" y="22"/>
                </a:lnTo>
                <a:lnTo>
                  <a:pt x="502" y="22"/>
                </a:lnTo>
                <a:lnTo>
                  <a:pt x="515" y="22"/>
                </a:lnTo>
                <a:lnTo>
                  <a:pt x="528" y="22"/>
                </a:lnTo>
                <a:lnTo>
                  <a:pt x="542" y="22"/>
                </a:lnTo>
                <a:lnTo>
                  <a:pt x="556" y="22"/>
                </a:lnTo>
                <a:lnTo>
                  <a:pt x="570" y="22"/>
                </a:lnTo>
                <a:lnTo>
                  <a:pt x="584" y="22"/>
                </a:lnTo>
                <a:lnTo>
                  <a:pt x="599" y="22"/>
                </a:lnTo>
              </a:path>
            </a:pathLst>
          </a:custGeom>
          <a:noFill/>
          <a:ln w="3035">
            <a:solidFill>
              <a:srgbClr val="FEFEFE"/>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en-US"/>
          </a:p>
        </xdr:txBody>
      </xdr:sp>
    </xdr:grpSp>
    <xdr:clientData/>
  </xdr:twoCellAnchor>
  <xdr:twoCellAnchor>
    <xdr:from>
      <xdr:col>0</xdr:col>
      <xdr:colOff>539750</xdr:colOff>
      <xdr:row>70</xdr:row>
      <xdr:rowOff>190500</xdr:rowOff>
    </xdr:from>
    <xdr:to>
      <xdr:col>1</xdr:col>
      <xdr:colOff>811645</xdr:colOff>
      <xdr:row>70</xdr:row>
      <xdr:rowOff>190500</xdr:rowOff>
    </xdr:to>
    <xdr:grpSp>
      <xdr:nvGrpSpPr>
        <xdr:cNvPr id="25" name="Group 24">
          <a:extLst>
            <a:ext uri="{FF2B5EF4-FFF2-40B4-BE49-F238E27FC236}">
              <a16:creationId xmlns:a16="http://schemas.microsoft.com/office/drawing/2014/main" id="{F7410126-40D2-AAD4-3FF4-6C8B0A7AF4C9}"/>
            </a:ext>
          </a:extLst>
        </xdr:cNvPr>
        <xdr:cNvGrpSpPr>
          <a:grpSpLocks/>
        </xdr:cNvGrpSpPr>
      </xdr:nvGrpSpPr>
      <xdr:grpSpPr bwMode="auto">
        <a:xfrm>
          <a:off x="539750" y="23540605"/>
          <a:ext cx="895350" cy="0"/>
          <a:chOff x="850" y="5230"/>
          <a:chExt cx="1410" cy="10"/>
        </a:xfrm>
      </xdr:grpSpPr>
      <xdr:sp macro="" textlink="">
        <xdr:nvSpPr>
          <xdr:cNvPr id="26" name="Freeform 56">
            <a:extLst>
              <a:ext uri="{FF2B5EF4-FFF2-40B4-BE49-F238E27FC236}">
                <a16:creationId xmlns:a16="http://schemas.microsoft.com/office/drawing/2014/main" id="{BDB2D0AB-43AF-E8D6-F191-9B64CF94C56C}"/>
              </a:ext>
            </a:extLst>
          </xdr:cNvPr>
          <xdr:cNvSpPr>
            <a:spLocks/>
          </xdr:cNvSpPr>
        </xdr:nvSpPr>
        <xdr:spPr bwMode="auto">
          <a:xfrm>
            <a:off x="850" y="5230"/>
            <a:ext cx="1410" cy="10"/>
          </a:xfrm>
          <a:custGeom>
            <a:avLst/>
            <a:gdLst>
              <a:gd name="T0" fmla="+- 0 859 850"/>
              <a:gd name="T1" fmla="*/ T0 w 1410"/>
              <a:gd name="T2" fmla="+- 0 5252 5230"/>
              <a:gd name="T3" fmla="*/ 5252 h 10"/>
              <a:gd name="T4" fmla="+- 0 859 850"/>
              <a:gd name="T5" fmla="*/ T4 w 1410"/>
              <a:gd name="T6" fmla="+- 0 5252 5230"/>
              <a:gd name="T7" fmla="*/ 5252 h 10"/>
              <a:gd name="T8" fmla="+- 0 859 850"/>
              <a:gd name="T9" fmla="*/ T8 w 1410"/>
              <a:gd name="T10" fmla="+- 0 5252 5230"/>
              <a:gd name="T11" fmla="*/ 5252 h 10"/>
              <a:gd name="T12" fmla="+- 0 859 850"/>
              <a:gd name="T13" fmla="*/ T12 w 1410"/>
              <a:gd name="T14" fmla="+- 0 5252 5230"/>
              <a:gd name="T15" fmla="*/ 5252 h 10"/>
              <a:gd name="T16" fmla="+- 0 859 850"/>
              <a:gd name="T17" fmla="*/ T16 w 1410"/>
              <a:gd name="T18" fmla="+- 0 5252 5230"/>
              <a:gd name="T19" fmla="*/ 5252 h 10"/>
              <a:gd name="T20" fmla="+- 0 860 850"/>
              <a:gd name="T21" fmla="*/ T20 w 1410"/>
              <a:gd name="T22" fmla="+- 0 5252 5230"/>
              <a:gd name="T23" fmla="*/ 5252 h 10"/>
              <a:gd name="T24" fmla="+- 0 860 850"/>
              <a:gd name="T25" fmla="*/ T24 w 1410"/>
              <a:gd name="T26" fmla="+- 0 5252 5230"/>
              <a:gd name="T27" fmla="*/ 5252 h 10"/>
              <a:gd name="T28" fmla="+- 0 861 850"/>
              <a:gd name="T29" fmla="*/ T28 w 1410"/>
              <a:gd name="T30" fmla="+- 0 5252 5230"/>
              <a:gd name="T31" fmla="*/ 5252 h 10"/>
              <a:gd name="T32" fmla="+- 0 862 850"/>
              <a:gd name="T33" fmla="*/ T32 w 1410"/>
              <a:gd name="T34" fmla="+- 0 5252 5230"/>
              <a:gd name="T35" fmla="*/ 5252 h 10"/>
              <a:gd name="T36" fmla="+- 0 864 850"/>
              <a:gd name="T37" fmla="*/ T36 w 1410"/>
              <a:gd name="T38" fmla="+- 0 5252 5230"/>
              <a:gd name="T39" fmla="*/ 5252 h 10"/>
              <a:gd name="T40" fmla="+- 0 865 850"/>
              <a:gd name="T41" fmla="*/ T40 w 1410"/>
              <a:gd name="T42" fmla="+- 0 5252 5230"/>
              <a:gd name="T43" fmla="*/ 5252 h 10"/>
              <a:gd name="T44" fmla="+- 0 868 850"/>
              <a:gd name="T45" fmla="*/ T44 w 1410"/>
              <a:gd name="T46" fmla="+- 0 5252 5230"/>
              <a:gd name="T47" fmla="*/ 5252 h 10"/>
              <a:gd name="T48" fmla="+- 0 870 850"/>
              <a:gd name="T49" fmla="*/ T48 w 1410"/>
              <a:gd name="T50" fmla="+- 0 5252 5230"/>
              <a:gd name="T51" fmla="*/ 5252 h 10"/>
              <a:gd name="T52" fmla="+- 0 873 850"/>
              <a:gd name="T53" fmla="*/ T52 w 1410"/>
              <a:gd name="T54" fmla="+- 0 5252 5230"/>
              <a:gd name="T55" fmla="*/ 5252 h 10"/>
              <a:gd name="T56" fmla="+- 0 877 850"/>
              <a:gd name="T57" fmla="*/ T56 w 1410"/>
              <a:gd name="T58" fmla="+- 0 5252 5230"/>
              <a:gd name="T59" fmla="*/ 5252 h 10"/>
              <a:gd name="T60" fmla="+- 0 881 850"/>
              <a:gd name="T61" fmla="*/ T60 w 1410"/>
              <a:gd name="T62" fmla="+- 0 5252 5230"/>
              <a:gd name="T63" fmla="*/ 5252 h 10"/>
              <a:gd name="T64" fmla="+- 0 886 850"/>
              <a:gd name="T65" fmla="*/ T64 w 1410"/>
              <a:gd name="T66" fmla="+- 0 5252 5230"/>
              <a:gd name="T67" fmla="*/ 5252 h 10"/>
              <a:gd name="T68" fmla="+- 0 891 850"/>
              <a:gd name="T69" fmla="*/ T68 w 1410"/>
              <a:gd name="T70" fmla="+- 0 5252 5230"/>
              <a:gd name="T71" fmla="*/ 5252 h 10"/>
              <a:gd name="T72" fmla="+- 0 898 850"/>
              <a:gd name="T73" fmla="*/ T72 w 1410"/>
              <a:gd name="T74" fmla="+- 0 5252 5230"/>
              <a:gd name="T75" fmla="*/ 5252 h 10"/>
              <a:gd name="T76" fmla="+- 0 904 850"/>
              <a:gd name="T77" fmla="*/ T76 w 1410"/>
              <a:gd name="T78" fmla="+- 0 5252 5230"/>
              <a:gd name="T79" fmla="*/ 5252 h 10"/>
              <a:gd name="T80" fmla="+- 0 912 850"/>
              <a:gd name="T81" fmla="*/ T80 w 1410"/>
              <a:gd name="T82" fmla="+- 0 5252 5230"/>
              <a:gd name="T83" fmla="*/ 5252 h 10"/>
              <a:gd name="T84" fmla="+- 0 920 850"/>
              <a:gd name="T85" fmla="*/ T84 w 1410"/>
              <a:gd name="T86" fmla="+- 0 5252 5230"/>
              <a:gd name="T87" fmla="*/ 5252 h 10"/>
              <a:gd name="T88" fmla="+- 0 930 850"/>
              <a:gd name="T89" fmla="*/ T88 w 1410"/>
              <a:gd name="T90" fmla="+- 0 5252 5230"/>
              <a:gd name="T91" fmla="*/ 5252 h 10"/>
              <a:gd name="T92" fmla="+- 0 940 850"/>
              <a:gd name="T93" fmla="*/ T92 w 1410"/>
              <a:gd name="T94" fmla="+- 0 5252 5230"/>
              <a:gd name="T95" fmla="*/ 5252 h 10"/>
              <a:gd name="T96" fmla="+- 0 951 850"/>
              <a:gd name="T97" fmla="*/ T96 w 1410"/>
              <a:gd name="T98" fmla="+- 0 5252 5230"/>
              <a:gd name="T99" fmla="*/ 5252 h 10"/>
              <a:gd name="T100" fmla="+- 0 963 850"/>
              <a:gd name="T101" fmla="*/ T100 w 1410"/>
              <a:gd name="T102" fmla="+- 0 5252 5230"/>
              <a:gd name="T103" fmla="*/ 5252 h 10"/>
              <a:gd name="T104" fmla="+- 0 976 850"/>
              <a:gd name="T105" fmla="*/ T104 w 1410"/>
              <a:gd name="T106" fmla="+- 0 5252 5230"/>
              <a:gd name="T107" fmla="*/ 5252 h 10"/>
              <a:gd name="T108" fmla="+- 0 990 850"/>
              <a:gd name="T109" fmla="*/ T108 w 1410"/>
              <a:gd name="T110" fmla="+- 0 5252 5230"/>
              <a:gd name="T111" fmla="*/ 5252 h 10"/>
              <a:gd name="T112" fmla="+- 0 1005 850"/>
              <a:gd name="T113" fmla="*/ T112 w 1410"/>
              <a:gd name="T114" fmla="+- 0 5252 5230"/>
              <a:gd name="T115" fmla="*/ 5252 h 10"/>
              <a:gd name="T116" fmla="+- 0 1021 850"/>
              <a:gd name="T117" fmla="*/ T116 w 1410"/>
              <a:gd name="T118" fmla="+- 0 5252 5230"/>
              <a:gd name="T119" fmla="*/ 5252 h 10"/>
              <a:gd name="T120" fmla="+- 0 1039 850"/>
              <a:gd name="T121" fmla="*/ T120 w 1410"/>
              <a:gd name="T122" fmla="+- 0 5252 5230"/>
              <a:gd name="T123" fmla="*/ 5252 h 10"/>
              <a:gd name="T124" fmla="+- 0 1057 850"/>
              <a:gd name="T125" fmla="*/ T124 w 1410"/>
              <a:gd name="T126" fmla="+- 0 5252 5230"/>
              <a:gd name="T127" fmla="*/ 5252 h 10"/>
              <a:gd name="T128" fmla="+- 0 1077 850"/>
              <a:gd name="T129" fmla="*/ T128 w 1410"/>
              <a:gd name="T130" fmla="+- 0 5252 5230"/>
              <a:gd name="T131" fmla="*/ 5252 h 10"/>
              <a:gd name="T132" fmla="+- 0 1098 850"/>
              <a:gd name="T133" fmla="*/ T132 w 1410"/>
              <a:gd name="T134" fmla="+- 0 5252 5230"/>
              <a:gd name="T135" fmla="*/ 5252 h 10"/>
              <a:gd name="T136" fmla="+- 0 1121 850"/>
              <a:gd name="T137" fmla="*/ T136 w 1410"/>
              <a:gd name="T138" fmla="+- 0 5252 5230"/>
              <a:gd name="T139" fmla="*/ 5252 h 10"/>
              <a:gd name="T140" fmla="+- 0 1145 850"/>
              <a:gd name="T141" fmla="*/ T140 w 1410"/>
              <a:gd name="T142" fmla="+- 0 5252 5230"/>
              <a:gd name="T143" fmla="*/ 5252 h 10"/>
              <a:gd name="T144" fmla="+- 0 1170 850"/>
              <a:gd name="T145" fmla="*/ T144 w 1410"/>
              <a:gd name="T146" fmla="+- 0 5252 5230"/>
              <a:gd name="T147" fmla="*/ 5252 h 10"/>
              <a:gd name="T148" fmla="+- 0 1196 850"/>
              <a:gd name="T149" fmla="*/ T148 w 1410"/>
              <a:gd name="T150" fmla="+- 0 5252 5230"/>
              <a:gd name="T151" fmla="*/ 5252 h 10"/>
              <a:gd name="T152" fmla="+- 0 1225 850"/>
              <a:gd name="T153" fmla="*/ T152 w 1410"/>
              <a:gd name="T154" fmla="+- 0 5252 5230"/>
              <a:gd name="T155" fmla="*/ 5252 h 10"/>
              <a:gd name="T156" fmla="+- 0 1254 850"/>
              <a:gd name="T157" fmla="*/ T156 w 1410"/>
              <a:gd name="T158" fmla="+- 0 5252 5230"/>
              <a:gd name="T159" fmla="*/ 5252 h 10"/>
              <a:gd name="T160" fmla="+- 0 1285 850"/>
              <a:gd name="T161" fmla="*/ T160 w 1410"/>
              <a:gd name="T162" fmla="+- 0 5252 5230"/>
              <a:gd name="T163" fmla="*/ 5252 h 10"/>
              <a:gd name="T164" fmla="+- 0 1318 850"/>
              <a:gd name="T165" fmla="*/ T164 w 1410"/>
              <a:gd name="T166" fmla="+- 0 5252 5230"/>
              <a:gd name="T167" fmla="*/ 5252 h 10"/>
              <a:gd name="T168" fmla="+- 0 1353 850"/>
              <a:gd name="T169" fmla="*/ T168 w 1410"/>
              <a:gd name="T170" fmla="+- 0 5252 5230"/>
              <a:gd name="T171" fmla="*/ 5252 h 10"/>
              <a:gd name="T172" fmla="+- 0 1389 850"/>
              <a:gd name="T173" fmla="*/ T172 w 1410"/>
              <a:gd name="T174" fmla="+- 0 5252 5230"/>
              <a:gd name="T175" fmla="*/ 5252 h 10"/>
              <a:gd name="T176" fmla="+- 0 1427 850"/>
              <a:gd name="T177" fmla="*/ T176 w 1410"/>
              <a:gd name="T178" fmla="+- 0 5252 5230"/>
              <a:gd name="T179" fmla="*/ 5252 h 10"/>
              <a:gd name="T180" fmla="+- 0 1466 850"/>
              <a:gd name="T181" fmla="*/ T180 w 1410"/>
              <a:gd name="T182" fmla="+- 0 5252 5230"/>
              <a:gd name="T183" fmla="*/ 5252 h 10"/>
              <a:gd name="T184" fmla="+- 0 1508 850"/>
              <a:gd name="T185" fmla="*/ T184 w 1410"/>
              <a:gd name="T186" fmla="+- 0 5252 5230"/>
              <a:gd name="T187" fmla="*/ 5252 h 10"/>
              <a:gd name="T188" fmla="+- 0 1551 850"/>
              <a:gd name="T189" fmla="*/ T188 w 1410"/>
              <a:gd name="T190" fmla="+- 0 5252 5230"/>
              <a:gd name="T191" fmla="*/ 5252 h 10"/>
              <a:gd name="T192" fmla="+- 0 1596 850"/>
              <a:gd name="T193" fmla="*/ T192 w 1410"/>
              <a:gd name="T194" fmla="+- 0 5252 5230"/>
              <a:gd name="T195" fmla="*/ 5252 h 10"/>
              <a:gd name="T196" fmla="+- 0 1643 850"/>
              <a:gd name="T197" fmla="*/ T196 w 1410"/>
              <a:gd name="T198" fmla="+- 0 5252 5230"/>
              <a:gd name="T199" fmla="*/ 5252 h 10"/>
              <a:gd name="T200" fmla="+- 0 1692 850"/>
              <a:gd name="T201" fmla="*/ T200 w 1410"/>
              <a:gd name="T202" fmla="+- 0 5252 5230"/>
              <a:gd name="T203" fmla="*/ 5252 h 10"/>
              <a:gd name="T204" fmla="+- 0 1743 850"/>
              <a:gd name="T205" fmla="*/ T204 w 1410"/>
              <a:gd name="T206" fmla="+- 0 5252 5230"/>
              <a:gd name="T207" fmla="*/ 5252 h 10"/>
              <a:gd name="T208" fmla="+- 0 1796 850"/>
              <a:gd name="T209" fmla="*/ T208 w 1410"/>
              <a:gd name="T210" fmla="+- 0 5252 5230"/>
              <a:gd name="T211" fmla="*/ 5252 h 10"/>
              <a:gd name="T212" fmla="+- 0 1851 850"/>
              <a:gd name="T213" fmla="*/ T212 w 1410"/>
              <a:gd name="T214" fmla="+- 0 5252 5230"/>
              <a:gd name="T215" fmla="*/ 5252 h 10"/>
              <a:gd name="T216" fmla="+- 0 1909 850"/>
              <a:gd name="T217" fmla="*/ T216 w 1410"/>
              <a:gd name="T218" fmla="+- 0 5252 5230"/>
              <a:gd name="T219" fmla="*/ 5252 h 10"/>
              <a:gd name="T220" fmla="+- 0 1968 850"/>
              <a:gd name="T221" fmla="*/ T220 w 1410"/>
              <a:gd name="T222" fmla="+- 0 5252 5230"/>
              <a:gd name="T223" fmla="*/ 5252 h 10"/>
              <a:gd name="T224" fmla="+- 0 2030 850"/>
              <a:gd name="T225" fmla="*/ T224 w 1410"/>
              <a:gd name="T226" fmla="+- 0 5252 5230"/>
              <a:gd name="T227" fmla="*/ 5252 h 10"/>
              <a:gd name="T228" fmla="+- 0 2093 850"/>
              <a:gd name="T229" fmla="*/ T228 w 1410"/>
              <a:gd name="T230" fmla="+- 0 5252 5230"/>
              <a:gd name="T231" fmla="*/ 5252 h 10"/>
              <a:gd name="T232" fmla="+- 0 2160 850"/>
              <a:gd name="T233" fmla="*/ T232 w 1410"/>
              <a:gd name="T234" fmla="+- 0 5252 5230"/>
              <a:gd name="T235" fmla="*/ 5252 h 10"/>
              <a:gd name="T236" fmla="+- 0 2228 850"/>
              <a:gd name="T237" fmla="*/ T236 w 1410"/>
              <a:gd name="T238" fmla="+- 0 5252 5230"/>
              <a:gd name="T239" fmla="*/ 5252 h 1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 ang="0">
                <a:pos x="T217" y="T219"/>
              </a:cxn>
              <a:cxn ang="0">
                <a:pos x="T221" y="T223"/>
              </a:cxn>
              <a:cxn ang="0">
                <a:pos x="T225" y="T227"/>
              </a:cxn>
              <a:cxn ang="0">
                <a:pos x="T229" y="T231"/>
              </a:cxn>
              <a:cxn ang="0">
                <a:pos x="T233" y="T235"/>
              </a:cxn>
              <a:cxn ang="0">
                <a:pos x="T237" y="T239"/>
              </a:cxn>
            </a:cxnLst>
            <a:rect l="0" t="0" r="r" b="b"/>
            <a:pathLst>
              <a:path w="1410" h="10">
                <a:moveTo>
                  <a:pt x="9" y="22"/>
                </a:moveTo>
                <a:lnTo>
                  <a:pt x="9" y="22"/>
                </a:lnTo>
                <a:lnTo>
                  <a:pt x="10" y="22"/>
                </a:lnTo>
                <a:lnTo>
                  <a:pt x="11" y="22"/>
                </a:lnTo>
                <a:lnTo>
                  <a:pt x="12" y="22"/>
                </a:lnTo>
                <a:lnTo>
                  <a:pt x="13" y="22"/>
                </a:lnTo>
                <a:lnTo>
                  <a:pt x="14" y="22"/>
                </a:lnTo>
                <a:lnTo>
                  <a:pt x="15" y="22"/>
                </a:lnTo>
                <a:lnTo>
                  <a:pt x="16" y="22"/>
                </a:lnTo>
                <a:lnTo>
                  <a:pt x="18" y="22"/>
                </a:lnTo>
                <a:lnTo>
                  <a:pt x="19" y="22"/>
                </a:lnTo>
                <a:lnTo>
                  <a:pt x="20" y="22"/>
                </a:lnTo>
                <a:lnTo>
                  <a:pt x="22" y="22"/>
                </a:lnTo>
                <a:lnTo>
                  <a:pt x="23" y="22"/>
                </a:lnTo>
                <a:lnTo>
                  <a:pt x="25" y="22"/>
                </a:lnTo>
                <a:lnTo>
                  <a:pt x="27" y="22"/>
                </a:lnTo>
                <a:lnTo>
                  <a:pt x="29" y="22"/>
                </a:lnTo>
                <a:lnTo>
                  <a:pt x="31" y="22"/>
                </a:lnTo>
                <a:lnTo>
                  <a:pt x="34" y="22"/>
                </a:lnTo>
                <a:lnTo>
                  <a:pt x="36" y="22"/>
                </a:lnTo>
                <a:lnTo>
                  <a:pt x="39" y="22"/>
                </a:lnTo>
                <a:lnTo>
                  <a:pt x="41" y="22"/>
                </a:lnTo>
                <a:lnTo>
                  <a:pt x="44" y="22"/>
                </a:lnTo>
                <a:lnTo>
                  <a:pt x="48" y="22"/>
                </a:lnTo>
                <a:lnTo>
                  <a:pt x="51" y="22"/>
                </a:lnTo>
                <a:lnTo>
                  <a:pt x="54" y="22"/>
                </a:lnTo>
                <a:lnTo>
                  <a:pt x="58" y="22"/>
                </a:lnTo>
                <a:lnTo>
                  <a:pt x="62" y="22"/>
                </a:lnTo>
                <a:lnTo>
                  <a:pt x="66" y="22"/>
                </a:lnTo>
                <a:lnTo>
                  <a:pt x="70" y="22"/>
                </a:lnTo>
                <a:lnTo>
                  <a:pt x="75" y="22"/>
                </a:lnTo>
                <a:lnTo>
                  <a:pt x="80" y="22"/>
                </a:lnTo>
                <a:lnTo>
                  <a:pt x="85" y="22"/>
                </a:lnTo>
                <a:lnTo>
                  <a:pt x="90" y="22"/>
                </a:lnTo>
                <a:lnTo>
                  <a:pt x="95" y="22"/>
                </a:lnTo>
                <a:lnTo>
                  <a:pt x="101" y="22"/>
                </a:lnTo>
                <a:lnTo>
                  <a:pt x="107" y="22"/>
                </a:lnTo>
                <a:lnTo>
                  <a:pt x="113" y="22"/>
                </a:lnTo>
                <a:lnTo>
                  <a:pt x="119" y="22"/>
                </a:lnTo>
                <a:lnTo>
                  <a:pt x="126" y="22"/>
                </a:lnTo>
                <a:lnTo>
                  <a:pt x="133" y="22"/>
                </a:lnTo>
                <a:lnTo>
                  <a:pt x="140" y="22"/>
                </a:lnTo>
                <a:lnTo>
                  <a:pt x="147" y="22"/>
                </a:lnTo>
                <a:lnTo>
                  <a:pt x="155" y="22"/>
                </a:lnTo>
                <a:lnTo>
                  <a:pt x="163" y="22"/>
                </a:lnTo>
                <a:lnTo>
                  <a:pt x="171" y="22"/>
                </a:lnTo>
                <a:lnTo>
                  <a:pt x="180" y="22"/>
                </a:lnTo>
                <a:lnTo>
                  <a:pt x="189" y="22"/>
                </a:lnTo>
                <a:lnTo>
                  <a:pt x="198" y="22"/>
                </a:lnTo>
                <a:lnTo>
                  <a:pt x="207" y="22"/>
                </a:lnTo>
                <a:lnTo>
                  <a:pt x="217" y="22"/>
                </a:lnTo>
                <a:lnTo>
                  <a:pt x="227" y="22"/>
                </a:lnTo>
                <a:lnTo>
                  <a:pt x="238" y="22"/>
                </a:lnTo>
                <a:lnTo>
                  <a:pt x="248" y="22"/>
                </a:lnTo>
                <a:lnTo>
                  <a:pt x="259" y="22"/>
                </a:lnTo>
                <a:lnTo>
                  <a:pt x="271" y="22"/>
                </a:lnTo>
                <a:lnTo>
                  <a:pt x="282" y="22"/>
                </a:lnTo>
                <a:lnTo>
                  <a:pt x="295" y="22"/>
                </a:lnTo>
                <a:lnTo>
                  <a:pt x="307" y="22"/>
                </a:lnTo>
                <a:lnTo>
                  <a:pt x="320" y="22"/>
                </a:lnTo>
                <a:lnTo>
                  <a:pt x="333" y="22"/>
                </a:lnTo>
                <a:lnTo>
                  <a:pt x="346" y="22"/>
                </a:lnTo>
                <a:lnTo>
                  <a:pt x="360" y="22"/>
                </a:lnTo>
                <a:lnTo>
                  <a:pt x="375" y="22"/>
                </a:lnTo>
                <a:lnTo>
                  <a:pt x="389" y="22"/>
                </a:lnTo>
                <a:lnTo>
                  <a:pt x="404" y="22"/>
                </a:lnTo>
                <a:lnTo>
                  <a:pt x="420" y="22"/>
                </a:lnTo>
                <a:lnTo>
                  <a:pt x="435" y="22"/>
                </a:lnTo>
                <a:lnTo>
                  <a:pt x="452" y="22"/>
                </a:lnTo>
                <a:lnTo>
                  <a:pt x="468" y="22"/>
                </a:lnTo>
                <a:lnTo>
                  <a:pt x="485" y="22"/>
                </a:lnTo>
                <a:lnTo>
                  <a:pt x="503" y="22"/>
                </a:lnTo>
                <a:lnTo>
                  <a:pt x="521" y="22"/>
                </a:lnTo>
                <a:lnTo>
                  <a:pt x="539" y="22"/>
                </a:lnTo>
                <a:lnTo>
                  <a:pt x="558" y="22"/>
                </a:lnTo>
                <a:lnTo>
                  <a:pt x="577" y="22"/>
                </a:lnTo>
                <a:lnTo>
                  <a:pt x="596" y="22"/>
                </a:lnTo>
                <a:lnTo>
                  <a:pt x="616" y="22"/>
                </a:lnTo>
                <a:lnTo>
                  <a:pt x="637" y="22"/>
                </a:lnTo>
                <a:lnTo>
                  <a:pt x="658" y="22"/>
                </a:lnTo>
                <a:lnTo>
                  <a:pt x="679" y="22"/>
                </a:lnTo>
                <a:lnTo>
                  <a:pt x="701" y="22"/>
                </a:lnTo>
                <a:lnTo>
                  <a:pt x="723" y="22"/>
                </a:lnTo>
                <a:lnTo>
                  <a:pt x="746" y="22"/>
                </a:lnTo>
                <a:lnTo>
                  <a:pt x="769" y="22"/>
                </a:lnTo>
                <a:lnTo>
                  <a:pt x="793" y="22"/>
                </a:lnTo>
                <a:lnTo>
                  <a:pt x="817" y="22"/>
                </a:lnTo>
                <a:lnTo>
                  <a:pt x="842" y="22"/>
                </a:lnTo>
                <a:lnTo>
                  <a:pt x="867" y="22"/>
                </a:lnTo>
                <a:lnTo>
                  <a:pt x="893" y="22"/>
                </a:lnTo>
                <a:lnTo>
                  <a:pt x="919" y="22"/>
                </a:lnTo>
                <a:lnTo>
                  <a:pt x="946" y="22"/>
                </a:lnTo>
                <a:lnTo>
                  <a:pt x="974" y="22"/>
                </a:lnTo>
                <a:lnTo>
                  <a:pt x="1001" y="22"/>
                </a:lnTo>
                <a:lnTo>
                  <a:pt x="1030" y="22"/>
                </a:lnTo>
                <a:lnTo>
                  <a:pt x="1059" y="22"/>
                </a:lnTo>
                <a:lnTo>
                  <a:pt x="1088" y="22"/>
                </a:lnTo>
                <a:lnTo>
                  <a:pt x="1118" y="22"/>
                </a:lnTo>
                <a:lnTo>
                  <a:pt x="1149" y="22"/>
                </a:lnTo>
                <a:lnTo>
                  <a:pt x="1180" y="22"/>
                </a:lnTo>
                <a:lnTo>
                  <a:pt x="1211" y="22"/>
                </a:lnTo>
                <a:lnTo>
                  <a:pt x="1243" y="22"/>
                </a:lnTo>
                <a:lnTo>
                  <a:pt x="1276" y="22"/>
                </a:lnTo>
                <a:lnTo>
                  <a:pt x="1310" y="22"/>
                </a:lnTo>
                <a:lnTo>
                  <a:pt x="1344" y="22"/>
                </a:lnTo>
                <a:lnTo>
                  <a:pt x="1378" y="22"/>
                </a:lnTo>
                <a:lnTo>
                  <a:pt x="1413" y="22"/>
                </a:lnTo>
              </a:path>
            </a:pathLst>
          </a:custGeom>
          <a:noFill/>
          <a:ln w="3035">
            <a:solidFill>
              <a:srgbClr val="FEFEFE"/>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en-US"/>
          </a:p>
        </xdr:txBody>
      </xdr:sp>
    </xdr:grpSp>
    <xdr:clientData/>
  </xdr:twoCellAnchor>
  <xdr:twoCellAnchor>
    <xdr:from>
      <xdr:col>1</xdr:col>
      <xdr:colOff>800100</xdr:colOff>
      <xdr:row>70</xdr:row>
      <xdr:rowOff>190500</xdr:rowOff>
    </xdr:from>
    <xdr:to>
      <xdr:col>2</xdr:col>
      <xdr:colOff>2166505</xdr:colOff>
      <xdr:row>70</xdr:row>
      <xdr:rowOff>190500</xdr:rowOff>
    </xdr:to>
    <xdr:grpSp>
      <xdr:nvGrpSpPr>
        <xdr:cNvPr id="27" name="Group 26">
          <a:extLst>
            <a:ext uri="{FF2B5EF4-FFF2-40B4-BE49-F238E27FC236}">
              <a16:creationId xmlns:a16="http://schemas.microsoft.com/office/drawing/2014/main" id="{714C76AE-BDC2-D4F9-DCB6-59AA6C8BCABE}"/>
            </a:ext>
          </a:extLst>
        </xdr:cNvPr>
        <xdr:cNvGrpSpPr>
          <a:grpSpLocks/>
        </xdr:cNvGrpSpPr>
      </xdr:nvGrpSpPr>
      <xdr:grpSpPr bwMode="auto">
        <a:xfrm>
          <a:off x="1423555" y="23540605"/>
          <a:ext cx="3917950" cy="0"/>
          <a:chOff x="2250" y="5230"/>
          <a:chExt cx="6170" cy="10"/>
        </a:xfrm>
      </xdr:grpSpPr>
      <xdr:sp macro="" textlink="">
        <xdr:nvSpPr>
          <xdr:cNvPr id="28" name="Freeform 54">
            <a:extLst>
              <a:ext uri="{FF2B5EF4-FFF2-40B4-BE49-F238E27FC236}">
                <a16:creationId xmlns:a16="http://schemas.microsoft.com/office/drawing/2014/main" id="{58480100-DB30-E8BE-AD55-E2E593F1C332}"/>
              </a:ext>
            </a:extLst>
          </xdr:cNvPr>
          <xdr:cNvSpPr>
            <a:spLocks/>
          </xdr:cNvSpPr>
        </xdr:nvSpPr>
        <xdr:spPr bwMode="auto">
          <a:xfrm>
            <a:off x="2250" y="5230"/>
            <a:ext cx="6170" cy="10"/>
          </a:xfrm>
          <a:custGeom>
            <a:avLst/>
            <a:gdLst>
              <a:gd name="T0" fmla="+- 0 2273 2250"/>
              <a:gd name="T1" fmla="*/ T0 w 6170"/>
              <a:gd name="T2" fmla="+- 0 5252 5230"/>
              <a:gd name="T3" fmla="*/ 5252 h 10"/>
              <a:gd name="T4" fmla="+- 0 2273 2250"/>
              <a:gd name="T5" fmla="*/ T4 w 6170"/>
              <a:gd name="T6" fmla="+- 0 5252 5230"/>
              <a:gd name="T7" fmla="*/ 5252 h 10"/>
              <a:gd name="T8" fmla="+- 0 2273 2250"/>
              <a:gd name="T9" fmla="*/ T8 w 6170"/>
              <a:gd name="T10" fmla="+- 0 5252 5230"/>
              <a:gd name="T11" fmla="*/ 5252 h 10"/>
              <a:gd name="T12" fmla="+- 0 2273 2250"/>
              <a:gd name="T13" fmla="*/ T12 w 6170"/>
              <a:gd name="T14" fmla="+- 0 5252 5230"/>
              <a:gd name="T15" fmla="*/ 5252 h 10"/>
              <a:gd name="T16" fmla="+- 0 2275 2250"/>
              <a:gd name="T17" fmla="*/ T16 w 6170"/>
              <a:gd name="T18" fmla="+- 0 5252 5230"/>
              <a:gd name="T19" fmla="*/ 5252 h 10"/>
              <a:gd name="T20" fmla="+- 0 2276 2250"/>
              <a:gd name="T21" fmla="*/ T20 w 6170"/>
              <a:gd name="T22" fmla="+- 0 5252 5230"/>
              <a:gd name="T23" fmla="*/ 5252 h 10"/>
              <a:gd name="T24" fmla="+- 0 2279 2250"/>
              <a:gd name="T25" fmla="*/ T24 w 6170"/>
              <a:gd name="T26" fmla="+- 0 5252 5230"/>
              <a:gd name="T27" fmla="*/ 5252 h 10"/>
              <a:gd name="T28" fmla="+- 0 2283 2250"/>
              <a:gd name="T29" fmla="*/ T28 w 6170"/>
              <a:gd name="T30" fmla="+- 0 5252 5230"/>
              <a:gd name="T31" fmla="*/ 5252 h 10"/>
              <a:gd name="T32" fmla="+- 0 2288 2250"/>
              <a:gd name="T33" fmla="*/ T32 w 6170"/>
              <a:gd name="T34" fmla="+- 0 5252 5230"/>
              <a:gd name="T35" fmla="*/ 5252 h 10"/>
              <a:gd name="T36" fmla="+- 0 2294 2250"/>
              <a:gd name="T37" fmla="*/ T36 w 6170"/>
              <a:gd name="T38" fmla="+- 0 5252 5230"/>
              <a:gd name="T39" fmla="*/ 5252 h 10"/>
              <a:gd name="T40" fmla="+- 0 2302 2250"/>
              <a:gd name="T41" fmla="*/ T40 w 6170"/>
              <a:gd name="T42" fmla="+- 0 5252 5230"/>
              <a:gd name="T43" fmla="*/ 5252 h 10"/>
              <a:gd name="T44" fmla="+- 0 2312 2250"/>
              <a:gd name="T45" fmla="*/ T44 w 6170"/>
              <a:gd name="T46" fmla="+- 0 5252 5230"/>
              <a:gd name="T47" fmla="*/ 5252 h 10"/>
              <a:gd name="T48" fmla="+- 0 2323 2250"/>
              <a:gd name="T49" fmla="*/ T48 w 6170"/>
              <a:gd name="T50" fmla="+- 0 5252 5230"/>
              <a:gd name="T51" fmla="*/ 5252 h 10"/>
              <a:gd name="T52" fmla="+- 0 2337 2250"/>
              <a:gd name="T53" fmla="*/ T52 w 6170"/>
              <a:gd name="T54" fmla="+- 0 5252 5230"/>
              <a:gd name="T55" fmla="*/ 5252 h 10"/>
              <a:gd name="T56" fmla="+- 0 2353 2250"/>
              <a:gd name="T57" fmla="*/ T56 w 6170"/>
              <a:gd name="T58" fmla="+- 0 5252 5230"/>
              <a:gd name="T59" fmla="*/ 5252 h 10"/>
              <a:gd name="T60" fmla="+- 0 2371 2250"/>
              <a:gd name="T61" fmla="*/ T60 w 6170"/>
              <a:gd name="T62" fmla="+- 0 5252 5230"/>
              <a:gd name="T63" fmla="*/ 5252 h 10"/>
              <a:gd name="T64" fmla="+- 0 2393 2250"/>
              <a:gd name="T65" fmla="*/ T64 w 6170"/>
              <a:gd name="T66" fmla="+- 0 5252 5230"/>
              <a:gd name="T67" fmla="*/ 5252 h 10"/>
              <a:gd name="T68" fmla="+- 0 2416 2250"/>
              <a:gd name="T69" fmla="*/ T68 w 6170"/>
              <a:gd name="T70" fmla="+- 0 5252 5230"/>
              <a:gd name="T71" fmla="*/ 5252 h 10"/>
              <a:gd name="T72" fmla="+- 0 2443 2250"/>
              <a:gd name="T73" fmla="*/ T72 w 6170"/>
              <a:gd name="T74" fmla="+- 0 5252 5230"/>
              <a:gd name="T75" fmla="*/ 5252 h 10"/>
              <a:gd name="T76" fmla="+- 0 2473 2250"/>
              <a:gd name="T77" fmla="*/ T76 w 6170"/>
              <a:gd name="T78" fmla="+- 0 5252 5230"/>
              <a:gd name="T79" fmla="*/ 5252 h 10"/>
              <a:gd name="T80" fmla="+- 0 2507 2250"/>
              <a:gd name="T81" fmla="*/ T80 w 6170"/>
              <a:gd name="T82" fmla="+- 0 5252 5230"/>
              <a:gd name="T83" fmla="*/ 5252 h 10"/>
              <a:gd name="T84" fmla="+- 0 2544 2250"/>
              <a:gd name="T85" fmla="*/ T84 w 6170"/>
              <a:gd name="T86" fmla="+- 0 5252 5230"/>
              <a:gd name="T87" fmla="*/ 5252 h 10"/>
              <a:gd name="T88" fmla="+- 0 2584 2250"/>
              <a:gd name="T89" fmla="*/ T88 w 6170"/>
              <a:gd name="T90" fmla="+- 0 5252 5230"/>
              <a:gd name="T91" fmla="*/ 5252 h 10"/>
              <a:gd name="T92" fmla="+- 0 2629 2250"/>
              <a:gd name="T93" fmla="*/ T92 w 6170"/>
              <a:gd name="T94" fmla="+- 0 5252 5230"/>
              <a:gd name="T95" fmla="*/ 5252 h 10"/>
              <a:gd name="T96" fmla="+- 0 2677 2250"/>
              <a:gd name="T97" fmla="*/ T96 w 6170"/>
              <a:gd name="T98" fmla="+- 0 5252 5230"/>
              <a:gd name="T99" fmla="*/ 5252 h 10"/>
              <a:gd name="T100" fmla="+- 0 2730 2250"/>
              <a:gd name="T101" fmla="*/ T100 w 6170"/>
              <a:gd name="T102" fmla="+- 0 5252 5230"/>
              <a:gd name="T103" fmla="*/ 5252 h 10"/>
              <a:gd name="T104" fmla="+- 0 2787 2250"/>
              <a:gd name="T105" fmla="*/ T104 w 6170"/>
              <a:gd name="T106" fmla="+- 0 5252 5230"/>
              <a:gd name="T107" fmla="*/ 5252 h 10"/>
              <a:gd name="T108" fmla="+- 0 2848 2250"/>
              <a:gd name="T109" fmla="*/ T108 w 6170"/>
              <a:gd name="T110" fmla="+- 0 5252 5230"/>
              <a:gd name="T111" fmla="*/ 5252 h 10"/>
              <a:gd name="T112" fmla="+- 0 2915 2250"/>
              <a:gd name="T113" fmla="*/ T112 w 6170"/>
              <a:gd name="T114" fmla="+- 0 5252 5230"/>
              <a:gd name="T115" fmla="*/ 5252 h 10"/>
              <a:gd name="T116" fmla="+- 0 2986 2250"/>
              <a:gd name="T117" fmla="*/ T116 w 6170"/>
              <a:gd name="T118" fmla="+- 0 5252 5230"/>
              <a:gd name="T119" fmla="*/ 5252 h 10"/>
              <a:gd name="T120" fmla="+- 0 3063 2250"/>
              <a:gd name="T121" fmla="*/ T120 w 6170"/>
              <a:gd name="T122" fmla="+- 0 5252 5230"/>
              <a:gd name="T123" fmla="*/ 5252 h 10"/>
              <a:gd name="T124" fmla="+- 0 3144 2250"/>
              <a:gd name="T125" fmla="*/ T124 w 6170"/>
              <a:gd name="T126" fmla="+- 0 5252 5230"/>
              <a:gd name="T127" fmla="*/ 5252 h 10"/>
              <a:gd name="T128" fmla="+- 0 3231 2250"/>
              <a:gd name="T129" fmla="*/ T128 w 6170"/>
              <a:gd name="T130" fmla="+- 0 5252 5230"/>
              <a:gd name="T131" fmla="*/ 5252 h 10"/>
              <a:gd name="T132" fmla="+- 0 3324 2250"/>
              <a:gd name="T133" fmla="*/ T132 w 6170"/>
              <a:gd name="T134" fmla="+- 0 5252 5230"/>
              <a:gd name="T135" fmla="*/ 5252 h 10"/>
              <a:gd name="T136" fmla="+- 0 3422 2250"/>
              <a:gd name="T137" fmla="*/ T136 w 6170"/>
              <a:gd name="T138" fmla="+- 0 5252 5230"/>
              <a:gd name="T139" fmla="*/ 5252 h 10"/>
              <a:gd name="T140" fmla="+- 0 3527 2250"/>
              <a:gd name="T141" fmla="*/ T140 w 6170"/>
              <a:gd name="T142" fmla="+- 0 5252 5230"/>
              <a:gd name="T143" fmla="*/ 5252 h 10"/>
              <a:gd name="T144" fmla="+- 0 3637 2250"/>
              <a:gd name="T145" fmla="*/ T144 w 6170"/>
              <a:gd name="T146" fmla="+- 0 5252 5230"/>
              <a:gd name="T147" fmla="*/ 5252 h 10"/>
              <a:gd name="T148" fmla="+- 0 3754 2250"/>
              <a:gd name="T149" fmla="*/ T148 w 6170"/>
              <a:gd name="T150" fmla="+- 0 5252 5230"/>
              <a:gd name="T151" fmla="*/ 5252 h 10"/>
              <a:gd name="T152" fmla="+- 0 3878 2250"/>
              <a:gd name="T153" fmla="*/ T152 w 6170"/>
              <a:gd name="T154" fmla="+- 0 5252 5230"/>
              <a:gd name="T155" fmla="*/ 5252 h 10"/>
              <a:gd name="T156" fmla="+- 0 4008 2250"/>
              <a:gd name="T157" fmla="*/ T156 w 6170"/>
              <a:gd name="T158" fmla="+- 0 5252 5230"/>
              <a:gd name="T159" fmla="*/ 5252 h 10"/>
              <a:gd name="T160" fmla="+- 0 4145 2250"/>
              <a:gd name="T161" fmla="*/ T160 w 6170"/>
              <a:gd name="T162" fmla="+- 0 5252 5230"/>
              <a:gd name="T163" fmla="*/ 5252 h 10"/>
              <a:gd name="T164" fmla="+- 0 4289 2250"/>
              <a:gd name="T165" fmla="*/ T164 w 6170"/>
              <a:gd name="T166" fmla="+- 0 5252 5230"/>
              <a:gd name="T167" fmla="*/ 5252 h 10"/>
              <a:gd name="T168" fmla="+- 0 4440 2250"/>
              <a:gd name="T169" fmla="*/ T168 w 6170"/>
              <a:gd name="T170" fmla="+- 0 5252 5230"/>
              <a:gd name="T171" fmla="*/ 5252 h 10"/>
              <a:gd name="T172" fmla="+- 0 4598 2250"/>
              <a:gd name="T173" fmla="*/ T172 w 6170"/>
              <a:gd name="T174" fmla="+- 0 5252 5230"/>
              <a:gd name="T175" fmla="*/ 5252 h 10"/>
              <a:gd name="T176" fmla="+- 0 4765 2250"/>
              <a:gd name="T177" fmla="*/ T176 w 6170"/>
              <a:gd name="T178" fmla="+- 0 5252 5230"/>
              <a:gd name="T179" fmla="*/ 5252 h 10"/>
              <a:gd name="T180" fmla="+- 0 4938 2250"/>
              <a:gd name="T181" fmla="*/ T180 w 6170"/>
              <a:gd name="T182" fmla="+- 0 5252 5230"/>
              <a:gd name="T183" fmla="*/ 5252 h 10"/>
              <a:gd name="T184" fmla="+- 0 5120 2250"/>
              <a:gd name="T185" fmla="*/ T184 w 6170"/>
              <a:gd name="T186" fmla="+- 0 5252 5230"/>
              <a:gd name="T187" fmla="*/ 5252 h 10"/>
              <a:gd name="T188" fmla="+- 0 5310 2250"/>
              <a:gd name="T189" fmla="*/ T188 w 6170"/>
              <a:gd name="T190" fmla="+- 0 5252 5230"/>
              <a:gd name="T191" fmla="*/ 5252 h 10"/>
              <a:gd name="T192" fmla="+- 0 5508 2250"/>
              <a:gd name="T193" fmla="*/ T192 w 6170"/>
              <a:gd name="T194" fmla="+- 0 5252 5230"/>
              <a:gd name="T195" fmla="*/ 5252 h 10"/>
              <a:gd name="T196" fmla="+- 0 5714 2250"/>
              <a:gd name="T197" fmla="*/ T196 w 6170"/>
              <a:gd name="T198" fmla="+- 0 5252 5230"/>
              <a:gd name="T199" fmla="*/ 5252 h 10"/>
              <a:gd name="T200" fmla="+- 0 5929 2250"/>
              <a:gd name="T201" fmla="*/ T200 w 6170"/>
              <a:gd name="T202" fmla="+- 0 5252 5230"/>
              <a:gd name="T203" fmla="*/ 5252 h 10"/>
              <a:gd name="T204" fmla="+- 0 6153 2250"/>
              <a:gd name="T205" fmla="*/ T204 w 6170"/>
              <a:gd name="T206" fmla="+- 0 5252 5230"/>
              <a:gd name="T207" fmla="*/ 5252 h 10"/>
              <a:gd name="T208" fmla="+- 0 6386 2250"/>
              <a:gd name="T209" fmla="*/ T208 w 6170"/>
              <a:gd name="T210" fmla="+- 0 5252 5230"/>
              <a:gd name="T211" fmla="*/ 5252 h 10"/>
              <a:gd name="T212" fmla="+- 0 6628 2250"/>
              <a:gd name="T213" fmla="*/ T212 w 6170"/>
              <a:gd name="T214" fmla="+- 0 5252 5230"/>
              <a:gd name="T215" fmla="*/ 5252 h 10"/>
              <a:gd name="T216" fmla="+- 0 6879 2250"/>
              <a:gd name="T217" fmla="*/ T216 w 6170"/>
              <a:gd name="T218" fmla="+- 0 5252 5230"/>
              <a:gd name="T219" fmla="*/ 5252 h 10"/>
              <a:gd name="T220" fmla="+- 0 7140 2250"/>
              <a:gd name="T221" fmla="*/ T220 w 6170"/>
              <a:gd name="T222" fmla="+- 0 5252 5230"/>
              <a:gd name="T223" fmla="*/ 5252 h 10"/>
              <a:gd name="T224" fmla="+- 0 7410 2250"/>
              <a:gd name="T225" fmla="*/ T224 w 6170"/>
              <a:gd name="T226" fmla="+- 0 5252 5230"/>
              <a:gd name="T227" fmla="*/ 5252 h 10"/>
              <a:gd name="T228" fmla="+- 0 7690 2250"/>
              <a:gd name="T229" fmla="*/ T228 w 6170"/>
              <a:gd name="T230" fmla="+- 0 5252 5230"/>
              <a:gd name="T231" fmla="*/ 5252 h 10"/>
              <a:gd name="T232" fmla="+- 0 7980 2250"/>
              <a:gd name="T233" fmla="*/ T232 w 6170"/>
              <a:gd name="T234" fmla="+- 0 5252 5230"/>
              <a:gd name="T235" fmla="*/ 5252 h 10"/>
              <a:gd name="T236" fmla="+- 0 8280 2250"/>
              <a:gd name="T237" fmla="*/ T236 w 6170"/>
              <a:gd name="T238" fmla="+- 0 5252 5230"/>
              <a:gd name="T239" fmla="*/ 5252 h 1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 ang="0">
                <a:pos x="T217" y="T219"/>
              </a:cxn>
              <a:cxn ang="0">
                <a:pos x="T221" y="T223"/>
              </a:cxn>
              <a:cxn ang="0">
                <a:pos x="T225" y="T227"/>
              </a:cxn>
              <a:cxn ang="0">
                <a:pos x="T229" y="T231"/>
              </a:cxn>
              <a:cxn ang="0">
                <a:pos x="T233" y="T235"/>
              </a:cxn>
              <a:cxn ang="0">
                <a:pos x="T237" y="T239"/>
              </a:cxn>
            </a:cxnLst>
            <a:rect l="0" t="0" r="r" b="b"/>
            <a:pathLst>
              <a:path w="6170" h="10">
                <a:moveTo>
                  <a:pt x="23" y="22"/>
                </a:moveTo>
                <a:lnTo>
                  <a:pt x="23" y="22"/>
                </a:lnTo>
                <a:lnTo>
                  <a:pt x="24" y="22"/>
                </a:lnTo>
                <a:lnTo>
                  <a:pt x="25" y="22"/>
                </a:lnTo>
                <a:lnTo>
                  <a:pt x="26" y="22"/>
                </a:lnTo>
                <a:lnTo>
                  <a:pt x="28" y="22"/>
                </a:lnTo>
                <a:lnTo>
                  <a:pt x="29" y="22"/>
                </a:lnTo>
                <a:lnTo>
                  <a:pt x="31" y="22"/>
                </a:lnTo>
                <a:lnTo>
                  <a:pt x="33" y="22"/>
                </a:lnTo>
                <a:lnTo>
                  <a:pt x="35" y="22"/>
                </a:lnTo>
                <a:lnTo>
                  <a:pt x="38" y="22"/>
                </a:lnTo>
                <a:lnTo>
                  <a:pt x="41" y="22"/>
                </a:lnTo>
                <a:lnTo>
                  <a:pt x="44" y="22"/>
                </a:lnTo>
                <a:lnTo>
                  <a:pt x="48" y="22"/>
                </a:lnTo>
                <a:lnTo>
                  <a:pt x="52" y="22"/>
                </a:lnTo>
                <a:lnTo>
                  <a:pt x="57" y="22"/>
                </a:lnTo>
                <a:lnTo>
                  <a:pt x="62" y="22"/>
                </a:lnTo>
                <a:lnTo>
                  <a:pt x="67" y="22"/>
                </a:lnTo>
                <a:lnTo>
                  <a:pt x="73" y="22"/>
                </a:lnTo>
                <a:lnTo>
                  <a:pt x="80" y="22"/>
                </a:lnTo>
                <a:lnTo>
                  <a:pt x="87" y="22"/>
                </a:lnTo>
                <a:lnTo>
                  <a:pt x="95" y="22"/>
                </a:lnTo>
                <a:lnTo>
                  <a:pt x="103" y="22"/>
                </a:lnTo>
                <a:lnTo>
                  <a:pt x="112" y="22"/>
                </a:lnTo>
                <a:lnTo>
                  <a:pt x="121" y="22"/>
                </a:lnTo>
                <a:lnTo>
                  <a:pt x="132" y="22"/>
                </a:lnTo>
                <a:lnTo>
                  <a:pt x="143" y="22"/>
                </a:lnTo>
                <a:lnTo>
                  <a:pt x="154" y="22"/>
                </a:lnTo>
                <a:lnTo>
                  <a:pt x="166" y="22"/>
                </a:lnTo>
                <a:lnTo>
                  <a:pt x="179" y="22"/>
                </a:lnTo>
                <a:lnTo>
                  <a:pt x="193" y="22"/>
                </a:lnTo>
                <a:lnTo>
                  <a:pt x="208" y="22"/>
                </a:lnTo>
                <a:lnTo>
                  <a:pt x="223" y="22"/>
                </a:lnTo>
                <a:lnTo>
                  <a:pt x="240" y="22"/>
                </a:lnTo>
                <a:lnTo>
                  <a:pt x="257" y="22"/>
                </a:lnTo>
                <a:lnTo>
                  <a:pt x="275" y="22"/>
                </a:lnTo>
                <a:lnTo>
                  <a:pt x="294" y="22"/>
                </a:lnTo>
                <a:lnTo>
                  <a:pt x="313" y="22"/>
                </a:lnTo>
                <a:lnTo>
                  <a:pt x="334" y="22"/>
                </a:lnTo>
                <a:lnTo>
                  <a:pt x="356" y="22"/>
                </a:lnTo>
                <a:lnTo>
                  <a:pt x="379" y="22"/>
                </a:lnTo>
                <a:lnTo>
                  <a:pt x="402" y="22"/>
                </a:lnTo>
                <a:lnTo>
                  <a:pt x="427" y="22"/>
                </a:lnTo>
                <a:lnTo>
                  <a:pt x="453" y="22"/>
                </a:lnTo>
                <a:lnTo>
                  <a:pt x="480" y="22"/>
                </a:lnTo>
                <a:lnTo>
                  <a:pt x="508" y="22"/>
                </a:lnTo>
                <a:lnTo>
                  <a:pt x="537" y="22"/>
                </a:lnTo>
                <a:lnTo>
                  <a:pt x="567" y="22"/>
                </a:lnTo>
                <a:lnTo>
                  <a:pt x="598" y="22"/>
                </a:lnTo>
                <a:lnTo>
                  <a:pt x="631" y="22"/>
                </a:lnTo>
                <a:lnTo>
                  <a:pt x="665" y="22"/>
                </a:lnTo>
                <a:lnTo>
                  <a:pt x="700" y="22"/>
                </a:lnTo>
                <a:lnTo>
                  <a:pt x="736" y="22"/>
                </a:lnTo>
                <a:lnTo>
                  <a:pt x="774" y="22"/>
                </a:lnTo>
                <a:lnTo>
                  <a:pt x="813" y="22"/>
                </a:lnTo>
                <a:lnTo>
                  <a:pt x="853" y="22"/>
                </a:lnTo>
                <a:lnTo>
                  <a:pt x="894" y="22"/>
                </a:lnTo>
                <a:lnTo>
                  <a:pt x="937" y="22"/>
                </a:lnTo>
                <a:lnTo>
                  <a:pt x="981" y="22"/>
                </a:lnTo>
                <a:lnTo>
                  <a:pt x="1027" y="22"/>
                </a:lnTo>
                <a:lnTo>
                  <a:pt x="1074" y="22"/>
                </a:lnTo>
                <a:lnTo>
                  <a:pt x="1122" y="22"/>
                </a:lnTo>
                <a:lnTo>
                  <a:pt x="1172" y="22"/>
                </a:lnTo>
                <a:lnTo>
                  <a:pt x="1224" y="22"/>
                </a:lnTo>
                <a:lnTo>
                  <a:pt x="1277" y="22"/>
                </a:lnTo>
                <a:lnTo>
                  <a:pt x="1331" y="22"/>
                </a:lnTo>
                <a:lnTo>
                  <a:pt x="1387" y="22"/>
                </a:lnTo>
                <a:lnTo>
                  <a:pt x="1445" y="22"/>
                </a:lnTo>
                <a:lnTo>
                  <a:pt x="1504" y="22"/>
                </a:lnTo>
                <a:lnTo>
                  <a:pt x="1565" y="22"/>
                </a:lnTo>
                <a:lnTo>
                  <a:pt x="1628" y="22"/>
                </a:lnTo>
                <a:lnTo>
                  <a:pt x="1692" y="22"/>
                </a:lnTo>
                <a:lnTo>
                  <a:pt x="1758" y="22"/>
                </a:lnTo>
                <a:lnTo>
                  <a:pt x="1826" y="22"/>
                </a:lnTo>
                <a:lnTo>
                  <a:pt x="1895" y="22"/>
                </a:lnTo>
                <a:lnTo>
                  <a:pt x="1966" y="22"/>
                </a:lnTo>
                <a:lnTo>
                  <a:pt x="2039" y="22"/>
                </a:lnTo>
                <a:lnTo>
                  <a:pt x="2113" y="22"/>
                </a:lnTo>
                <a:lnTo>
                  <a:pt x="2190" y="22"/>
                </a:lnTo>
                <a:lnTo>
                  <a:pt x="2268" y="22"/>
                </a:lnTo>
                <a:lnTo>
                  <a:pt x="2348" y="22"/>
                </a:lnTo>
                <a:lnTo>
                  <a:pt x="2431" y="22"/>
                </a:lnTo>
                <a:lnTo>
                  <a:pt x="2515" y="22"/>
                </a:lnTo>
                <a:lnTo>
                  <a:pt x="2600" y="22"/>
                </a:lnTo>
                <a:lnTo>
                  <a:pt x="2688" y="22"/>
                </a:lnTo>
                <a:lnTo>
                  <a:pt x="2778" y="22"/>
                </a:lnTo>
                <a:lnTo>
                  <a:pt x="2870" y="22"/>
                </a:lnTo>
                <a:lnTo>
                  <a:pt x="2964" y="22"/>
                </a:lnTo>
                <a:lnTo>
                  <a:pt x="3060" y="22"/>
                </a:lnTo>
                <a:lnTo>
                  <a:pt x="3158" y="22"/>
                </a:lnTo>
                <a:lnTo>
                  <a:pt x="3258" y="22"/>
                </a:lnTo>
                <a:lnTo>
                  <a:pt x="3360" y="22"/>
                </a:lnTo>
                <a:lnTo>
                  <a:pt x="3464" y="22"/>
                </a:lnTo>
                <a:lnTo>
                  <a:pt x="3571" y="22"/>
                </a:lnTo>
                <a:lnTo>
                  <a:pt x="3679" y="22"/>
                </a:lnTo>
                <a:lnTo>
                  <a:pt x="3790" y="22"/>
                </a:lnTo>
                <a:lnTo>
                  <a:pt x="3903" y="22"/>
                </a:lnTo>
                <a:lnTo>
                  <a:pt x="4018" y="22"/>
                </a:lnTo>
                <a:lnTo>
                  <a:pt x="4136" y="22"/>
                </a:lnTo>
                <a:lnTo>
                  <a:pt x="4256" y="22"/>
                </a:lnTo>
                <a:lnTo>
                  <a:pt x="4378" y="22"/>
                </a:lnTo>
                <a:lnTo>
                  <a:pt x="4502" y="22"/>
                </a:lnTo>
                <a:lnTo>
                  <a:pt x="4629" y="22"/>
                </a:lnTo>
                <a:lnTo>
                  <a:pt x="4758" y="22"/>
                </a:lnTo>
                <a:lnTo>
                  <a:pt x="4890" y="22"/>
                </a:lnTo>
                <a:lnTo>
                  <a:pt x="5023" y="22"/>
                </a:lnTo>
                <a:lnTo>
                  <a:pt x="5160" y="22"/>
                </a:lnTo>
                <a:lnTo>
                  <a:pt x="5299" y="22"/>
                </a:lnTo>
                <a:lnTo>
                  <a:pt x="5440" y="22"/>
                </a:lnTo>
                <a:lnTo>
                  <a:pt x="5584" y="22"/>
                </a:lnTo>
                <a:lnTo>
                  <a:pt x="5730" y="22"/>
                </a:lnTo>
                <a:lnTo>
                  <a:pt x="5879" y="22"/>
                </a:lnTo>
                <a:lnTo>
                  <a:pt x="6030" y="22"/>
                </a:lnTo>
                <a:lnTo>
                  <a:pt x="6185" y="22"/>
                </a:lnTo>
              </a:path>
            </a:pathLst>
          </a:custGeom>
          <a:noFill/>
          <a:ln w="3035">
            <a:solidFill>
              <a:srgbClr val="FEFEFE"/>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en-US"/>
          </a:p>
        </xdr:txBody>
      </xdr:sp>
    </xdr:grpSp>
    <xdr:clientData/>
  </xdr:twoCellAnchor>
  <xdr:twoCellAnchor>
    <xdr:from>
      <xdr:col>0</xdr:col>
      <xdr:colOff>158750</xdr:colOff>
      <xdr:row>113</xdr:row>
      <xdr:rowOff>146050</xdr:rowOff>
    </xdr:from>
    <xdr:to>
      <xdr:col>0</xdr:col>
      <xdr:colOff>533400</xdr:colOff>
      <xdr:row>113</xdr:row>
      <xdr:rowOff>152400</xdr:rowOff>
    </xdr:to>
    <xdr:grpSp>
      <xdr:nvGrpSpPr>
        <xdr:cNvPr id="41" name="Group 40">
          <a:extLst>
            <a:ext uri="{FF2B5EF4-FFF2-40B4-BE49-F238E27FC236}">
              <a16:creationId xmlns:a16="http://schemas.microsoft.com/office/drawing/2014/main" id="{6A3F16BA-DC5F-8E2E-EADA-69FC2EF6C530}"/>
            </a:ext>
          </a:extLst>
        </xdr:cNvPr>
        <xdr:cNvGrpSpPr>
          <a:grpSpLocks/>
        </xdr:cNvGrpSpPr>
      </xdr:nvGrpSpPr>
      <xdr:grpSpPr bwMode="auto">
        <a:xfrm>
          <a:off x="158750" y="37530232"/>
          <a:ext cx="374650" cy="6350"/>
          <a:chOff x="250" y="2290"/>
          <a:chExt cx="590" cy="10"/>
        </a:xfrm>
      </xdr:grpSpPr>
      <xdr:sp macro="" textlink="">
        <xdr:nvSpPr>
          <xdr:cNvPr id="42" name="Freeform 38">
            <a:extLst>
              <a:ext uri="{FF2B5EF4-FFF2-40B4-BE49-F238E27FC236}">
                <a16:creationId xmlns:a16="http://schemas.microsoft.com/office/drawing/2014/main" id="{BB3BDD42-40AB-E51D-A5BC-B27EAC260FFB}"/>
              </a:ext>
            </a:extLst>
          </xdr:cNvPr>
          <xdr:cNvSpPr>
            <a:spLocks/>
          </xdr:cNvSpPr>
        </xdr:nvSpPr>
        <xdr:spPr bwMode="auto">
          <a:xfrm>
            <a:off x="250" y="2290"/>
            <a:ext cx="590" cy="10"/>
          </a:xfrm>
          <a:custGeom>
            <a:avLst/>
            <a:gdLst>
              <a:gd name="T0" fmla="+- 0 264 250"/>
              <a:gd name="T1" fmla="*/ T0 w 590"/>
              <a:gd name="T2" fmla="+- 0 2311 2290"/>
              <a:gd name="T3" fmla="*/ 2311 h 10"/>
              <a:gd name="T4" fmla="+- 0 264 250"/>
              <a:gd name="T5" fmla="*/ T4 w 590"/>
              <a:gd name="T6" fmla="+- 0 2311 2290"/>
              <a:gd name="T7" fmla="*/ 2311 h 10"/>
              <a:gd name="T8" fmla="+- 0 264 250"/>
              <a:gd name="T9" fmla="*/ T8 w 590"/>
              <a:gd name="T10" fmla="+- 0 2311 2290"/>
              <a:gd name="T11" fmla="*/ 2311 h 10"/>
              <a:gd name="T12" fmla="+- 0 264 250"/>
              <a:gd name="T13" fmla="*/ T12 w 590"/>
              <a:gd name="T14" fmla="+- 0 2311 2290"/>
              <a:gd name="T15" fmla="*/ 2311 h 10"/>
              <a:gd name="T16" fmla="+- 0 264 250"/>
              <a:gd name="T17" fmla="*/ T16 w 590"/>
              <a:gd name="T18" fmla="+- 0 2311 2290"/>
              <a:gd name="T19" fmla="*/ 2311 h 10"/>
              <a:gd name="T20" fmla="+- 0 264 250"/>
              <a:gd name="T21" fmla="*/ T20 w 590"/>
              <a:gd name="T22" fmla="+- 0 2311 2290"/>
              <a:gd name="T23" fmla="*/ 2311 h 10"/>
              <a:gd name="T24" fmla="+- 0 264 250"/>
              <a:gd name="T25" fmla="*/ T24 w 590"/>
              <a:gd name="T26" fmla="+- 0 2311 2290"/>
              <a:gd name="T27" fmla="*/ 2311 h 10"/>
              <a:gd name="T28" fmla="+- 0 264 250"/>
              <a:gd name="T29" fmla="*/ T28 w 590"/>
              <a:gd name="T30" fmla="+- 0 2311 2290"/>
              <a:gd name="T31" fmla="*/ 2311 h 10"/>
              <a:gd name="T32" fmla="+- 0 265 250"/>
              <a:gd name="T33" fmla="*/ T32 w 590"/>
              <a:gd name="T34" fmla="+- 0 2311 2290"/>
              <a:gd name="T35" fmla="*/ 2311 h 10"/>
              <a:gd name="T36" fmla="+- 0 266 250"/>
              <a:gd name="T37" fmla="*/ T36 w 590"/>
              <a:gd name="T38" fmla="+- 0 2311 2290"/>
              <a:gd name="T39" fmla="*/ 2311 h 10"/>
              <a:gd name="T40" fmla="+- 0 266 250"/>
              <a:gd name="T41" fmla="*/ T40 w 590"/>
              <a:gd name="T42" fmla="+- 0 2311 2290"/>
              <a:gd name="T43" fmla="*/ 2311 h 10"/>
              <a:gd name="T44" fmla="+- 0 267 250"/>
              <a:gd name="T45" fmla="*/ T44 w 590"/>
              <a:gd name="T46" fmla="+- 0 2311 2290"/>
              <a:gd name="T47" fmla="*/ 2311 h 10"/>
              <a:gd name="T48" fmla="+- 0 268 250"/>
              <a:gd name="T49" fmla="*/ T48 w 590"/>
              <a:gd name="T50" fmla="+- 0 2311 2290"/>
              <a:gd name="T51" fmla="*/ 2311 h 10"/>
              <a:gd name="T52" fmla="+- 0 270 250"/>
              <a:gd name="T53" fmla="*/ T52 w 590"/>
              <a:gd name="T54" fmla="+- 0 2311 2290"/>
              <a:gd name="T55" fmla="*/ 2311 h 10"/>
              <a:gd name="T56" fmla="+- 0 271 250"/>
              <a:gd name="T57" fmla="*/ T56 w 590"/>
              <a:gd name="T58" fmla="+- 0 2311 2290"/>
              <a:gd name="T59" fmla="*/ 2311 h 10"/>
              <a:gd name="T60" fmla="+- 0 273 250"/>
              <a:gd name="T61" fmla="*/ T60 w 590"/>
              <a:gd name="T62" fmla="+- 0 2311 2290"/>
              <a:gd name="T63" fmla="*/ 2311 h 10"/>
              <a:gd name="T64" fmla="+- 0 275 250"/>
              <a:gd name="T65" fmla="*/ T64 w 590"/>
              <a:gd name="T66" fmla="+- 0 2311 2290"/>
              <a:gd name="T67" fmla="*/ 2311 h 10"/>
              <a:gd name="T68" fmla="+- 0 277 250"/>
              <a:gd name="T69" fmla="*/ T68 w 590"/>
              <a:gd name="T70" fmla="+- 0 2311 2290"/>
              <a:gd name="T71" fmla="*/ 2311 h 10"/>
              <a:gd name="T72" fmla="+- 0 280 250"/>
              <a:gd name="T73" fmla="*/ T72 w 590"/>
              <a:gd name="T74" fmla="+- 0 2311 2290"/>
              <a:gd name="T75" fmla="*/ 2311 h 10"/>
              <a:gd name="T76" fmla="+- 0 283 250"/>
              <a:gd name="T77" fmla="*/ T76 w 590"/>
              <a:gd name="T78" fmla="+- 0 2311 2290"/>
              <a:gd name="T79" fmla="*/ 2311 h 10"/>
              <a:gd name="T80" fmla="+- 0 286 250"/>
              <a:gd name="T81" fmla="*/ T80 w 590"/>
              <a:gd name="T82" fmla="+- 0 2311 2290"/>
              <a:gd name="T83" fmla="*/ 2311 h 10"/>
              <a:gd name="T84" fmla="+- 0 289 250"/>
              <a:gd name="T85" fmla="*/ T84 w 590"/>
              <a:gd name="T86" fmla="+- 0 2311 2290"/>
              <a:gd name="T87" fmla="*/ 2311 h 10"/>
              <a:gd name="T88" fmla="+- 0 293 250"/>
              <a:gd name="T89" fmla="*/ T88 w 590"/>
              <a:gd name="T90" fmla="+- 0 2311 2290"/>
              <a:gd name="T91" fmla="*/ 2311 h 10"/>
              <a:gd name="T92" fmla="+- 0 297 250"/>
              <a:gd name="T93" fmla="*/ T92 w 590"/>
              <a:gd name="T94" fmla="+- 0 2311 2290"/>
              <a:gd name="T95" fmla="*/ 2311 h 10"/>
              <a:gd name="T96" fmla="+- 0 302 250"/>
              <a:gd name="T97" fmla="*/ T96 w 590"/>
              <a:gd name="T98" fmla="+- 0 2311 2290"/>
              <a:gd name="T99" fmla="*/ 2311 h 10"/>
              <a:gd name="T100" fmla="+- 0 307 250"/>
              <a:gd name="T101" fmla="*/ T100 w 590"/>
              <a:gd name="T102" fmla="+- 0 2311 2290"/>
              <a:gd name="T103" fmla="*/ 2311 h 10"/>
              <a:gd name="T104" fmla="+- 0 312 250"/>
              <a:gd name="T105" fmla="*/ T104 w 590"/>
              <a:gd name="T106" fmla="+- 0 2311 2290"/>
              <a:gd name="T107" fmla="*/ 2311 h 10"/>
              <a:gd name="T108" fmla="+- 0 318 250"/>
              <a:gd name="T109" fmla="*/ T108 w 590"/>
              <a:gd name="T110" fmla="+- 0 2311 2290"/>
              <a:gd name="T111" fmla="*/ 2311 h 10"/>
              <a:gd name="T112" fmla="+- 0 325 250"/>
              <a:gd name="T113" fmla="*/ T112 w 590"/>
              <a:gd name="T114" fmla="+- 0 2311 2290"/>
              <a:gd name="T115" fmla="*/ 2311 h 10"/>
              <a:gd name="T116" fmla="+- 0 331 250"/>
              <a:gd name="T117" fmla="*/ T116 w 590"/>
              <a:gd name="T118" fmla="+- 0 2311 2290"/>
              <a:gd name="T119" fmla="*/ 2311 h 10"/>
              <a:gd name="T120" fmla="+- 0 339 250"/>
              <a:gd name="T121" fmla="*/ T120 w 590"/>
              <a:gd name="T122" fmla="+- 0 2311 2290"/>
              <a:gd name="T123" fmla="*/ 2311 h 10"/>
              <a:gd name="T124" fmla="+- 0 346 250"/>
              <a:gd name="T125" fmla="*/ T124 w 590"/>
              <a:gd name="T126" fmla="+- 0 2311 2290"/>
              <a:gd name="T127" fmla="*/ 2311 h 10"/>
              <a:gd name="T128" fmla="+- 0 355 250"/>
              <a:gd name="T129" fmla="*/ T128 w 590"/>
              <a:gd name="T130" fmla="+- 0 2311 2290"/>
              <a:gd name="T131" fmla="*/ 2311 h 10"/>
              <a:gd name="T132" fmla="+- 0 363 250"/>
              <a:gd name="T133" fmla="*/ T132 w 590"/>
              <a:gd name="T134" fmla="+- 0 2311 2290"/>
              <a:gd name="T135" fmla="*/ 2311 h 10"/>
              <a:gd name="T136" fmla="+- 0 373 250"/>
              <a:gd name="T137" fmla="*/ T136 w 590"/>
              <a:gd name="T138" fmla="+- 0 2311 2290"/>
              <a:gd name="T139" fmla="*/ 2311 h 10"/>
              <a:gd name="T140" fmla="+- 0 383 250"/>
              <a:gd name="T141" fmla="*/ T140 w 590"/>
              <a:gd name="T142" fmla="+- 0 2311 2290"/>
              <a:gd name="T143" fmla="*/ 2311 h 10"/>
              <a:gd name="T144" fmla="+- 0 393 250"/>
              <a:gd name="T145" fmla="*/ T144 w 590"/>
              <a:gd name="T146" fmla="+- 0 2311 2290"/>
              <a:gd name="T147" fmla="*/ 2311 h 10"/>
              <a:gd name="T148" fmla="+- 0 404 250"/>
              <a:gd name="T149" fmla="*/ T148 w 590"/>
              <a:gd name="T150" fmla="+- 0 2311 2290"/>
              <a:gd name="T151" fmla="*/ 2311 h 10"/>
              <a:gd name="T152" fmla="+- 0 416 250"/>
              <a:gd name="T153" fmla="*/ T152 w 590"/>
              <a:gd name="T154" fmla="+- 0 2311 2290"/>
              <a:gd name="T155" fmla="*/ 2311 h 10"/>
              <a:gd name="T156" fmla="+- 0 428 250"/>
              <a:gd name="T157" fmla="*/ T156 w 590"/>
              <a:gd name="T158" fmla="+- 0 2311 2290"/>
              <a:gd name="T159" fmla="*/ 2311 h 10"/>
              <a:gd name="T160" fmla="+- 0 441 250"/>
              <a:gd name="T161" fmla="*/ T160 w 590"/>
              <a:gd name="T162" fmla="+- 0 2311 2290"/>
              <a:gd name="T163" fmla="*/ 2311 h 10"/>
              <a:gd name="T164" fmla="+- 0 455 250"/>
              <a:gd name="T165" fmla="*/ T164 w 590"/>
              <a:gd name="T166" fmla="+- 0 2311 2290"/>
              <a:gd name="T167" fmla="*/ 2311 h 10"/>
              <a:gd name="T168" fmla="+- 0 469 250"/>
              <a:gd name="T169" fmla="*/ T168 w 590"/>
              <a:gd name="T170" fmla="+- 0 2311 2290"/>
              <a:gd name="T171" fmla="*/ 2311 h 10"/>
              <a:gd name="T172" fmla="+- 0 485 250"/>
              <a:gd name="T173" fmla="*/ T172 w 590"/>
              <a:gd name="T174" fmla="+- 0 2311 2290"/>
              <a:gd name="T175" fmla="*/ 2311 h 10"/>
              <a:gd name="T176" fmla="+- 0 500 250"/>
              <a:gd name="T177" fmla="*/ T176 w 590"/>
              <a:gd name="T178" fmla="+- 0 2311 2290"/>
              <a:gd name="T179" fmla="*/ 2311 h 10"/>
              <a:gd name="T180" fmla="+- 0 517 250"/>
              <a:gd name="T181" fmla="*/ T180 w 590"/>
              <a:gd name="T182" fmla="+- 0 2311 2290"/>
              <a:gd name="T183" fmla="*/ 2311 h 10"/>
              <a:gd name="T184" fmla="+- 0 534 250"/>
              <a:gd name="T185" fmla="*/ T184 w 590"/>
              <a:gd name="T186" fmla="+- 0 2311 2290"/>
              <a:gd name="T187" fmla="*/ 2311 h 10"/>
              <a:gd name="T188" fmla="+- 0 552 250"/>
              <a:gd name="T189" fmla="*/ T188 w 590"/>
              <a:gd name="T190" fmla="+- 0 2311 2290"/>
              <a:gd name="T191" fmla="*/ 2311 h 10"/>
              <a:gd name="T192" fmla="+- 0 571 250"/>
              <a:gd name="T193" fmla="*/ T192 w 590"/>
              <a:gd name="T194" fmla="+- 0 2311 2290"/>
              <a:gd name="T195" fmla="*/ 2311 h 10"/>
              <a:gd name="T196" fmla="+- 0 591 250"/>
              <a:gd name="T197" fmla="*/ T196 w 590"/>
              <a:gd name="T198" fmla="+- 0 2311 2290"/>
              <a:gd name="T199" fmla="*/ 2311 h 10"/>
              <a:gd name="T200" fmla="+- 0 611 250"/>
              <a:gd name="T201" fmla="*/ T200 w 590"/>
              <a:gd name="T202" fmla="+- 0 2311 2290"/>
              <a:gd name="T203" fmla="*/ 2311 h 10"/>
              <a:gd name="T204" fmla="+- 0 632 250"/>
              <a:gd name="T205" fmla="*/ T204 w 590"/>
              <a:gd name="T206" fmla="+- 0 2311 2290"/>
              <a:gd name="T207" fmla="*/ 2311 h 10"/>
              <a:gd name="T208" fmla="+- 0 654 250"/>
              <a:gd name="T209" fmla="*/ T208 w 590"/>
              <a:gd name="T210" fmla="+- 0 2311 2290"/>
              <a:gd name="T211" fmla="*/ 2311 h 10"/>
              <a:gd name="T212" fmla="+- 0 677 250"/>
              <a:gd name="T213" fmla="*/ T212 w 590"/>
              <a:gd name="T214" fmla="+- 0 2311 2290"/>
              <a:gd name="T215" fmla="*/ 2311 h 10"/>
              <a:gd name="T216" fmla="+- 0 701 250"/>
              <a:gd name="T217" fmla="*/ T216 w 590"/>
              <a:gd name="T218" fmla="+- 0 2311 2290"/>
              <a:gd name="T219" fmla="*/ 2311 h 10"/>
              <a:gd name="T220" fmla="+- 0 726 250"/>
              <a:gd name="T221" fmla="*/ T220 w 590"/>
              <a:gd name="T222" fmla="+- 0 2311 2290"/>
              <a:gd name="T223" fmla="*/ 2311 h 10"/>
              <a:gd name="T224" fmla="+- 0 752 250"/>
              <a:gd name="T225" fmla="*/ T224 w 590"/>
              <a:gd name="T226" fmla="+- 0 2311 2290"/>
              <a:gd name="T227" fmla="*/ 2311 h 10"/>
              <a:gd name="T228" fmla="+- 0 778 250"/>
              <a:gd name="T229" fmla="*/ T228 w 590"/>
              <a:gd name="T230" fmla="+- 0 2311 2290"/>
              <a:gd name="T231" fmla="*/ 2311 h 10"/>
              <a:gd name="T232" fmla="+- 0 806 250"/>
              <a:gd name="T233" fmla="*/ T232 w 590"/>
              <a:gd name="T234" fmla="+- 0 2311 2290"/>
              <a:gd name="T235" fmla="*/ 2311 h 10"/>
              <a:gd name="T236" fmla="+- 0 834 250"/>
              <a:gd name="T237" fmla="*/ T236 w 590"/>
              <a:gd name="T238" fmla="+- 0 2311 2290"/>
              <a:gd name="T239" fmla="*/ 2311 h 1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 ang="0">
                <a:pos x="T217" y="T219"/>
              </a:cxn>
              <a:cxn ang="0">
                <a:pos x="T221" y="T223"/>
              </a:cxn>
              <a:cxn ang="0">
                <a:pos x="T225" y="T227"/>
              </a:cxn>
              <a:cxn ang="0">
                <a:pos x="T229" y="T231"/>
              </a:cxn>
              <a:cxn ang="0">
                <a:pos x="T233" y="T235"/>
              </a:cxn>
              <a:cxn ang="0">
                <a:pos x="T237" y="T239"/>
              </a:cxn>
            </a:cxnLst>
            <a:rect l="0" t="0" r="r" b="b"/>
            <a:pathLst>
              <a:path w="590" h="10">
                <a:moveTo>
                  <a:pt x="14" y="21"/>
                </a:moveTo>
                <a:lnTo>
                  <a:pt x="14" y="21"/>
                </a:lnTo>
                <a:lnTo>
                  <a:pt x="15" y="21"/>
                </a:lnTo>
                <a:lnTo>
                  <a:pt x="16" y="21"/>
                </a:lnTo>
                <a:lnTo>
                  <a:pt x="17" y="21"/>
                </a:lnTo>
                <a:lnTo>
                  <a:pt x="18" y="21"/>
                </a:lnTo>
                <a:lnTo>
                  <a:pt x="19" y="21"/>
                </a:lnTo>
                <a:lnTo>
                  <a:pt x="20" y="21"/>
                </a:lnTo>
                <a:lnTo>
                  <a:pt x="21" y="21"/>
                </a:lnTo>
                <a:lnTo>
                  <a:pt x="22" y="21"/>
                </a:lnTo>
                <a:lnTo>
                  <a:pt x="23" y="21"/>
                </a:lnTo>
                <a:lnTo>
                  <a:pt x="24" y="21"/>
                </a:lnTo>
                <a:lnTo>
                  <a:pt x="25" y="21"/>
                </a:lnTo>
                <a:lnTo>
                  <a:pt x="26" y="21"/>
                </a:lnTo>
                <a:lnTo>
                  <a:pt x="27" y="21"/>
                </a:lnTo>
                <a:lnTo>
                  <a:pt x="28" y="21"/>
                </a:lnTo>
                <a:lnTo>
                  <a:pt x="30" y="21"/>
                </a:lnTo>
                <a:lnTo>
                  <a:pt x="31" y="21"/>
                </a:lnTo>
                <a:lnTo>
                  <a:pt x="33" y="21"/>
                </a:lnTo>
                <a:lnTo>
                  <a:pt x="34" y="21"/>
                </a:lnTo>
                <a:lnTo>
                  <a:pt x="36" y="21"/>
                </a:lnTo>
                <a:lnTo>
                  <a:pt x="37" y="21"/>
                </a:lnTo>
                <a:lnTo>
                  <a:pt x="39" y="21"/>
                </a:lnTo>
                <a:lnTo>
                  <a:pt x="41" y="21"/>
                </a:lnTo>
                <a:lnTo>
                  <a:pt x="43" y="21"/>
                </a:lnTo>
                <a:lnTo>
                  <a:pt x="45" y="21"/>
                </a:lnTo>
                <a:lnTo>
                  <a:pt x="47" y="21"/>
                </a:lnTo>
                <a:lnTo>
                  <a:pt x="50" y="21"/>
                </a:lnTo>
                <a:lnTo>
                  <a:pt x="52" y="21"/>
                </a:lnTo>
                <a:lnTo>
                  <a:pt x="54" y="21"/>
                </a:lnTo>
                <a:lnTo>
                  <a:pt x="57" y="21"/>
                </a:lnTo>
                <a:lnTo>
                  <a:pt x="60" y="21"/>
                </a:lnTo>
                <a:lnTo>
                  <a:pt x="62" y="21"/>
                </a:lnTo>
                <a:lnTo>
                  <a:pt x="65" y="21"/>
                </a:lnTo>
                <a:lnTo>
                  <a:pt x="68" y="21"/>
                </a:lnTo>
                <a:lnTo>
                  <a:pt x="71" y="21"/>
                </a:lnTo>
                <a:lnTo>
                  <a:pt x="75" y="21"/>
                </a:lnTo>
                <a:lnTo>
                  <a:pt x="78" y="21"/>
                </a:lnTo>
                <a:lnTo>
                  <a:pt x="81" y="21"/>
                </a:lnTo>
                <a:lnTo>
                  <a:pt x="85" y="21"/>
                </a:lnTo>
                <a:lnTo>
                  <a:pt x="89" y="21"/>
                </a:lnTo>
                <a:lnTo>
                  <a:pt x="92" y="21"/>
                </a:lnTo>
                <a:lnTo>
                  <a:pt x="96" y="21"/>
                </a:lnTo>
                <a:lnTo>
                  <a:pt x="100" y="21"/>
                </a:lnTo>
                <a:lnTo>
                  <a:pt x="105" y="21"/>
                </a:lnTo>
                <a:lnTo>
                  <a:pt x="109" y="21"/>
                </a:lnTo>
                <a:lnTo>
                  <a:pt x="113" y="21"/>
                </a:lnTo>
                <a:lnTo>
                  <a:pt x="118" y="21"/>
                </a:lnTo>
                <a:lnTo>
                  <a:pt x="123" y="21"/>
                </a:lnTo>
                <a:lnTo>
                  <a:pt x="128" y="21"/>
                </a:lnTo>
                <a:lnTo>
                  <a:pt x="133" y="21"/>
                </a:lnTo>
                <a:lnTo>
                  <a:pt x="138" y="21"/>
                </a:lnTo>
                <a:lnTo>
                  <a:pt x="143" y="21"/>
                </a:lnTo>
                <a:lnTo>
                  <a:pt x="149" y="21"/>
                </a:lnTo>
                <a:lnTo>
                  <a:pt x="154" y="21"/>
                </a:lnTo>
                <a:lnTo>
                  <a:pt x="160" y="21"/>
                </a:lnTo>
                <a:lnTo>
                  <a:pt x="166" y="21"/>
                </a:lnTo>
                <a:lnTo>
                  <a:pt x="172" y="21"/>
                </a:lnTo>
                <a:lnTo>
                  <a:pt x="178" y="21"/>
                </a:lnTo>
                <a:lnTo>
                  <a:pt x="185" y="21"/>
                </a:lnTo>
                <a:lnTo>
                  <a:pt x="191" y="21"/>
                </a:lnTo>
                <a:lnTo>
                  <a:pt x="198" y="21"/>
                </a:lnTo>
                <a:lnTo>
                  <a:pt x="205" y="21"/>
                </a:lnTo>
                <a:lnTo>
                  <a:pt x="212" y="21"/>
                </a:lnTo>
                <a:lnTo>
                  <a:pt x="219" y="21"/>
                </a:lnTo>
                <a:lnTo>
                  <a:pt x="227" y="21"/>
                </a:lnTo>
                <a:lnTo>
                  <a:pt x="235" y="21"/>
                </a:lnTo>
                <a:lnTo>
                  <a:pt x="242" y="21"/>
                </a:lnTo>
                <a:lnTo>
                  <a:pt x="250" y="21"/>
                </a:lnTo>
                <a:lnTo>
                  <a:pt x="258" y="21"/>
                </a:lnTo>
                <a:lnTo>
                  <a:pt x="267" y="21"/>
                </a:lnTo>
                <a:lnTo>
                  <a:pt x="275" y="21"/>
                </a:lnTo>
                <a:lnTo>
                  <a:pt x="284" y="21"/>
                </a:lnTo>
                <a:lnTo>
                  <a:pt x="293" y="21"/>
                </a:lnTo>
                <a:lnTo>
                  <a:pt x="302" y="21"/>
                </a:lnTo>
                <a:lnTo>
                  <a:pt x="311" y="21"/>
                </a:lnTo>
                <a:lnTo>
                  <a:pt x="321" y="21"/>
                </a:lnTo>
                <a:lnTo>
                  <a:pt x="331" y="21"/>
                </a:lnTo>
                <a:lnTo>
                  <a:pt x="341" y="21"/>
                </a:lnTo>
                <a:lnTo>
                  <a:pt x="351" y="21"/>
                </a:lnTo>
                <a:lnTo>
                  <a:pt x="361" y="21"/>
                </a:lnTo>
                <a:lnTo>
                  <a:pt x="372" y="21"/>
                </a:lnTo>
                <a:lnTo>
                  <a:pt x="382" y="21"/>
                </a:lnTo>
                <a:lnTo>
                  <a:pt x="393" y="21"/>
                </a:lnTo>
                <a:lnTo>
                  <a:pt x="404" y="21"/>
                </a:lnTo>
                <a:lnTo>
                  <a:pt x="416" y="21"/>
                </a:lnTo>
                <a:lnTo>
                  <a:pt x="427" y="21"/>
                </a:lnTo>
                <a:lnTo>
                  <a:pt x="439" y="21"/>
                </a:lnTo>
                <a:lnTo>
                  <a:pt x="451" y="21"/>
                </a:lnTo>
                <a:lnTo>
                  <a:pt x="464" y="21"/>
                </a:lnTo>
                <a:lnTo>
                  <a:pt x="476" y="21"/>
                </a:lnTo>
                <a:lnTo>
                  <a:pt x="489" y="21"/>
                </a:lnTo>
                <a:lnTo>
                  <a:pt x="502" y="21"/>
                </a:lnTo>
                <a:lnTo>
                  <a:pt x="515" y="21"/>
                </a:lnTo>
                <a:lnTo>
                  <a:pt x="528" y="21"/>
                </a:lnTo>
                <a:lnTo>
                  <a:pt x="542" y="21"/>
                </a:lnTo>
                <a:lnTo>
                  <a:pt x="556" y="21"/>
                </a:lnTo>
                <a:lnTo>
                  <a:pt x="570" y="21"/>
                </a:lnTo>
                <a:lnTo>
                  <a:pt x="584" y="21"/>
                </a:lnTo>
                <a:lnTo>
                  <a:pt x="599" y="21"/>
                </a:lnTo>
              </a:path>
            </a:pathLst>
          </a:custGeom>
          <a:noFill/>
          <a:ln w="3035">
            <a:solidFill>
              <a:srgbClr val="FEFEFE"/>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en-US"/>
          </a:p>
        </xdr:txBody>
      </xdr:sp>
    </xdr:grpSp>
    <xdr:clientData/>
  </xdr:twoCellAnchor>
  <xdr:twoCellAnchor>
    <xdr:from>
      <xdr:col>0</xdr:col>
      <xdr:colOff>158750</xdr:colOff>
      <xdr:row>153</xdr:row>
      <xdr:rowOff>165100</xdr:rowOff>
    </xdr:from>
    <xdr:to>
      <xdr:col>0</xdr:col>
      <xdr:colOff>533400</xdr:colOff>
      <xdr:row>153</xdr:row>
      <xdr:rowOff>171450</xdr:rowOff>
    </xdr:to>
    <xdr:grpSp>
      <xdr:nvGrpSpPr>
        <xdr:cNvPr id="63" name="Group 62">
          <a:extLst>
            <a:ext uri="{FF2B5EF4-FFF2-40B4-BE49-F238E27FC236}">
              <a16:creationId xmlns:a16="http://schemas.microsoft.com/office/drawing/2014/main" id="{A079A647-855D-2A7D-A6D3-50DF21771E8A}"/>
            </a:ext>
          </a:extLst>
        </xdr:cNvPr>
        <xdr:cNvGrpSpPr>
          <a:grpSpLocks/>
        </xdr:cNvGrpSpPr>
      </xdr:nvGrpSpPr>
      <xdr:grpSpPr bwMode="auto">
        <a:xfrm>
          <a:off x="158750" y="44961464"/>
          <a:ext cx="374650" cy="6350"/>
          <a:chOff x="250" y="1730"/>
          <a:chExt cx="590" cy="10"/>
        </a:xfrm>
      </xdr:grpSpPr>
      <xdr:sp macro="" textlink="">
        <xdr:nvSpPr>
          <xdr:cNvPr id="64" name="Freeform 15">
            <a:extLst>
              <a:ext uri="{FF2B5EF4-FFF2-40B4-BE49-F238E27FC236}">
                <a16:creationId xmlns:a16="http://schemas.microsoft.com/office/drawing/2014/main" id="{C8334A85-B573-0078-0D18-86E35E1C420C}"/>
              </a:ext>
            </a:extLst>
          </xdr:cNvPr>
          <xdr:cNvSpPr>
            <a:spLocks/>
          </xdr:cNvSpPr>
        </xdr:nvSpPr>
        <xdr:spPr bwMode="auto">
          <a:xfrm>
            <a:off x="250" y="1730"/>
            <a:ext cx="590" cy="10"/>
          </a:xfrm>
          <a:custGeom>
            <a:avLst/>
            <a:gdLst>
              <a:gd name="T0" fmla="+- 0 264 250"/>
              <a:gd name="T1" fmla="*/ T0 w 590"/>
              <a:gd name="T2" fmla="+- 0 1752 1730"/>
              <a:gd name="T3" fmla="*/ 1752 h 10"/>
              <a:gd name="T4" fmla="+- 0 264 250"/>
              <a:gd name="T5" fmla="*/ T4 w 590"/>
              <a:gd name="T6" fmla="+- 0 1752 1730"/>
              <a:gd name="T7" fmla="*/ 1752 h 10"/>
              <a:gd name="T8" fmla="+- 0 264 250"/>
              <a:gd name="T9" fmla="*/ T8 w 590"/>
              <a:gd name="T10" fmla="+- 0 1752 1730"/>
              <a:gd name="T11" fmla="*/ 1752 h 10"/>
              <a:gd name="T12" fmla="+- 0 264 250"/>
              <a:gd name="T13" fmla="*/ T12 w 590"/>
              <a:gd name="T14" fmla="+- 0 1752 1730"/>
              <a:gd name="T15" fmla="*/ 1752 h 10"/>
              <a:gd name="T16" fmla="+- 0 264 250"/>
              <a:gd name="T17" fmla="*/ T16 w 590"/>
              <a:gd name="T18" fmla="+- 0 1752 1730"/>
              <a:gd name="T19" fmla="*/ 1752 h 10"/>
              <a:gd name="T20" fmla="+- 0 264 250"/>
              <a:gd name="T21" fmla="*/ T20 w 590"/>
              <a:gd name="T22" fmla="+- 0 1752 1730"/>
              <a:gd name="T23" fmla="*/ 1752 h 10"/>
              <a:gd name="T24" fmla="+- 0 264 250"/>
              <a:gd name="T25" fmla="*/ T24 w 590"/>
              <a:gd name="T26" fmla="+- 0 1752 1730"/>
              <a:gd name="T27" fmla="*/ 1752 h 10"/>
              <a:gd name="T28" fmla="+- 0 264 250"/>
              <a:gd name="T29" fmla="*/ T28 w 590"/>
              <a:gd name="T30" fmla="+- 0 1752 1730"/>
              <a:gd name="T31" fmla="*/ 1752 h 10"/>
              <a:gd name="T32" fmla="+- 0 265 250"/>
              <a:gd name="T33" fmla="*/ T32 w 590"/>
              <a:gd name="T34" fmla="+- 0 1752 1730"/>
              <a:gd name="T35" fmla="*/ 1752 h 10"/>
              <a:gd name="T36" fmla="+- 0 266 250"/>
              <a:gd name="T37" fmla="*/ T36 w 590"/>
              <a:gd name="T38" fmla="+- 0 1752 1730"/>
              <a:gd name="T39" fmla="*/ 1752 h 10"/>
              <a:gd name="T40" fmla="+- 0 266 250"/>
              <a:gd name="T41" fmla="*/ T40 w 590"/>
              <a:gd name="T42" fmla="+- 0 1752 1730"/>
              <a:gd name="T43" fmla="*/ 1752 h 10"/>
              <a:gd name="T44" fmla="+- 0 267 250"/>
              <a:gd name="T45" fmla="*/ T44 w 590"/>
              <a:gd name="T46" fmla="+- 0 1752 1730"/>
              <a:gd name="T47" fmla="*/ 1752 h 10"/>
              <a:gd name="T48" fmla="+- 0 268 250"/>
              <a:gd name="T49" fmla="*/ T48 w 590"/>
              <a:gd name="T50" fmla="+- 0 1752 1730"/>
              <a:gd name="T51" fmla="*/ 1752 h 10"/>
              <a:gd name="T52" fmla="+- 0 270 250"/>
              <a:gd name="T53" fmla="*/ T52 w 590"/>
              <a:gd name="T54" fmla="+- 0 1752 1730"/>
              <a:gd name="T55" fmla="*/ 1752 h 10"/>
              <a:gd name="T56" fmla="+- 0 271 250"/>
              <a:gd name="T57" fmla="*/ T56 w 590"/>
              <a:gd name="T58" fmla="+- 0 1752 1730"/>
              <a:gd name="T59" fmla="*/ 1752 h 10"/>
              <a:gd name="T60" fmla="+- 0 273 250"/>
              <a:gd name="T61" fmla="*/ T60 w 590"/>
              <a:gd name="T62" fmla="+- 0 1752 1730"/>
              <a:gd name="T63" fmla="*/ 1752 h 10"/>
              <a:gd name="T64" fmla="+- 0 275 250"/>
              <a:gd name="T65" fmla="*/ T64 w 590"/>
              <a:gd name="T66" fmla="+- 0 1752 1730"/>
              <a:gd name="T67" fmla="*/ 1752 h 10"/>
              <a:gd name="T68" fmla="+- 0 277 250"/>
              <a:gd name="T69" fmla="*/ T68 w 590"/>
              <a:gd name="T70" fmla="+- 0 1752 1730"/>
              <a:gd name="T71" fmla="*/ 1752 h 10"/>
              <a:gd name="T72" fmla="+- 0 280 250"/>
              <a:gd name="T73" fmla="*/ T72 w 590"/>
              <a:gd name="T74" fmla="+- 0 1752 1730"/>
              <a:gd name="T75" fmla="*/ 1752 h 10"/>
              <a:gd name="T76" fmla="+- 0 283 250"/>
              <a:gd name="T77" fmla="*/ T76 w 590"/>
              <a:gd name="T78" fmla="+- 0 1752 1730"/>
              <a:gd name="T79" fmla="*/ 1752 h 10"/>
              <a:gd name="T80" fmla="+- 0 286 250"/>
              <a:gd name="T81" fmla="*/ T80 w 590"/>
              <a:gd name="T82" fmla="+- 0 1752 1730"/>
              <a:gd name="T83" fmla="*/ 1752 h 10"/>
              <a:gd name="T84" fmla="+- 0 289 250"/>
              <a:gd name="T85" fmla="*/ T84 w 590"/>
              <a:gd name="T86" fmla="+- 0 1752 1730"/>
              <a:gd name="T87" fmla="*/ 1752 h 10"/>
              <a:gd name="T88" fmla="+- 0 293 250"/>
              <a:gd name="T89" fmla="*/ T88 w 590"/>
              <a:gd name="T90" fmla="+- 0 1752 1730"/>
              <a:gd name="T91" fmla="*/ 1752 h 10"/>
              <a:gd name="T92" fmla="+- 0 297 250"/>
              <a:gd name="T93" fmla="*/ T92 w 590"/>
              <a:gd name="T94" fmla="+- 0 1752 1730"/>
              <a:gd name="T95" fmla="*/ 1752 h 10"/>
              <a:gd name="T96" fmla="+- 0 302 250"/>
              <a:gd name="T97" fmla="*/ T96 w 590"/>
              <a:gd name="T98" fmla="+- 0 1752 1730"/>
              <a:gd name="T99" fmla="*/ 1752 h 10"/>
              <a:gd name="T100" fmla="+- 0 307 250"/>
              <a:gd name="T101" fmla="*/ T100 w 590"/>
              <a:gd name="T102" fmla="+- 0 1752 1730"/>
              <a:gd name="T103" fmla="*/ 1752 h 10"/>
              <a:gd name="T104" fmla="+- 0 312 250"/>
              <a:gd name="T105" fmla="*/ T104 w 590"/>
              <a:gd name="T106" fmla="+- 0 1752 1730"/>
              <a:gd name="T107" fmla="*/ 1752 h 10"/>
              <a:gd name="T108" fmla="+- 0 318 250"/>
              <a:gd name="T109" fmla="*/ T108 w 590"/>
              <a:gd name="T110" fmla="+- 0 1752 1730"/>
              <a:gd name="T111" fmla="*/ 1752 h 10"/>
              <a:gd name="T112" fmla="+- 0 325 250"/>
              <a:gd name="T113" fmla="*/ T112 w 590"/>
              <a:gd name="T114" fmla="+- 0 1752 1730"/>
              <a:gd name="T115" fmla="*/ 1752 h 10"/>
              <a:gd name="T116" fmla="+- 0 331 250"/>
              <a:gd name="T117" fmla="*/ T116 w 590"/>
              <a:gd name="T118" fmla="+- 0 1752 1730"/>
              <a:gd name="T119" fmla="*/ 1752 h 10"/>
              <a:gd name="T120" fmla="+- 0 339 250"/>
              <a:gd name="T121" fmla="*/ T120 w 590"/>
              <a:gd name="T122" fmla="+- 0 1752 1730"/>
              <a:gd name="T123" fmla="*/ 1752 h 10"/>
              <a:gd name="T124" fmla="+- 0 346 250"/>
              <a:gd name="T125" fmla="*/ T124 w 590"/>
              <a:gd name="T126" fmla="+- 0 1752 1730"/>
              <a:gd name="T127" fmla="*/ 1752 h 10"/>
              <a:gd name="T128" fmla="+- 0 355 250"/>
              <a:gd name="T129" fmla="*/ T128 w 590"/>
              <a:gd name="T130" fmla="+- 0 1752 1730"/>
              <a:gd name="T131" fmla="*/ 1752 h 10"/>
              <a:gd name="T132" fmla="+- 0 363 250"/>
              <a:gd name="T133" fmla="*/ T132 w 590"/>
              <a:gd name="T134" fmla="+- 0 1752 1730"/>
              <a:gd name="T135" fmla="*/ 1752 h 10"/>
              <a:gd name="T136" fmla="+- 0 373 250"/>
              <a:gd name="T137" fmla="*/ T136 w 590"/>
              <a:gd name="T138" fmla="+- 0 1752 1730"/>
              <a:gd name="T139" fmla="*/ 1752 h 10"/>
              <a:gd name="T140" fmla="+- 0 383 250"/>
              <a:gd name="T141" fmla="*/ T140 w 590"/>
              <a:gd name="T142" fmla="+- 0 1752 1730"/>
              <a:gd name="T143" fmla="*/ 1752 h 10"/>
              <a:gd name="T144" fmla="+- 0 393 250"/>
              <a:gd name="T145" fmla="*/ T144 w 590"/>
              <a:gd name="T146" fmla="+- 0 1752 1730"/>
              <a:gd name="T147" fmla="*/ 1752 h 10"/>
              <a:gd name="T148" fmla="+- 0 404 250"/>
              <a:gd name="T149" fmla="*/ T148 w 590"/>
              <a:gd name="T150" fmla="+- 0 1752 1730"/>
              <a:gd name="T151" fmla="*/ 1752 h 10"/>
              <a:gd name="T152" fmla="+- 0 416 250"/>
              <a:gd name="T153" fmla="*/ T152 w 590"/>
              <a:gd name="T154" fmla="+- 0 1752 1730"/>
              <a:gd name="T155" fmla="*/ 1752 h 10"/>
              <a:gd name="T156" fmla="+- 0 428 250"/>
              <a:gd name="T157" fmla="*/ T156 w 590"/>
              <a:gd name="T158" fmla="+- 0 1752 1730"/>
              <a:gd name="T159" fmla="*/ 1752 h 10"/>
              <a:gd name="T160" fmla="+- 0 441 250"/>
              <a:gd name="T161" fmla="*/ T160 w 590"/>
              <a:gd name="T162" fmla="+- 0 1752 1730"/>
              <a:gd name="T163" fmla="*/ 1752 h 10"/>
              <a:gd name="T164" fmla="+- 0 455 250"/>
              <a:gd name="T165" fmla="*/ T164 w 590"/>
              <a:gd name="T166" fmla="+- 0 1752 1730"/>
              <a:gd name="T167" fmla="*/ 1752 h 10"/>
              <a:gd name="T168" fmla="+- 0 469 250"/>
              <a:gd name="T169" fmla="*/ T168 w 590"/>
              <a:gd name="T170" fmla="+- 0 1752 1730"/>
              <a:gd name="T171" fmla="*/ 1752 h 10"/>
              <a:gd name="T172" fmla="+- 0 485 250"/>
              <a:gd name="T173" fmla="*/ T172 w 590"/>
              <a:gd name="T174" fmla="+- 0 1752 1730"/>
              <a:gd name="T175" fmla="*/ 1752 h 10"/>
              <a:gd name="T176" fmla="+- 0 500 250"/>
              <a:gd name="T177" fmla="*/ T176 w 590"/>
              <a:gd name="T178" fmla="+- 0 1752 1730"/>
              <a:gd name="T179" fmla="*/ 1752 h 10"/>
              <a:gd name="T180" fmla="+- 0 517 250"/>
              <a:gd name="T181" fmla="*/ T180 w 590"/>
              <a:gd name="T182" fmla="+- 0 1752 1730"/>
              <a:gd name="T183" fmla="*/ 1752 h 10"/>
              <a:gd name="T184" fmla="+- 0 534 250"/>
              <a:gd name="T185" fmla="*/ T184 w 590"/>
              <a:gd name="T186" fmla="+- 0 1752 1730"/>
              <a:gd name="T187" fmla="*/ 1752 h 10"/>
              <a:gd name="T188" fmla="+- 0 552 250"/>
              <a:gd name="T189" fmla="*/ T188 w 590"/>
              <a:gd name="T190" fmla="+- 0 1752 1730"/>
              <a:gd name="T191" fmla="*/ 1752 h 10"/>
              <a:gd name="T192" fmla="+- 0 571 250"/>
              <a:gd name="T193" fmla="*/ T192 w 590"/>
              <a:gd name="T194" fmla="+- 0 1752 1730"/>
              <a:gd name="T195" fmla="*/ 1752 h 10"/>
              <a:gd name="T196" fmla="+- 0 591 250"/>
              <a:gd name="T197" fmla="*/ T196 w 590"/>
              <a:gd name="T198" fmla="+- 0 1752 1730"/>
              <a:gd name="T199" fmla="*/ 1752 h 10"/>
              <a:gd name="T200" fmla="+- 0 611 250"/>
              <a:gd name="T201" fmla="*/ T200 w 590"/>
              <a:gd name="T202" fmla="+- 0 1752 1730"/>
              <a:gd name="T203" fmla="*/ 1752 h 10"/>
              <a:gd name="T204" fmla="+- 0 632 250"/>
              <a:gd name="T205" fmla="*/ T204 w 590"/>
              <a:gd name="T206" fmla="+- 0 1752 1730"/>
              <a:gd name="T207" fmla="*/ 1752 h 10"/>
              <a:gd name="T208" fmla="+- 0 654 250"/>
              <a:gd name="T209" fmla="*/ T208 w 590"/>
              <a:gd name="T210" fmla="+- 0 1752 1730"/>
              <a:gd name="T211" fmla="*/ 1752 h 10"/>
              <a:gd name="T212" fmla="+- 0 677 250"/>
              <a:gd name="T213" fmla="*/ T212 w 590"/>
              <a:gd name="T214" fmla="+- 0 1752 1730"/>
              <a:gd name="T215" fmla="*/ 1752 h 10"/>
              <a:gd name="T216" fmla="+- 0 701 250"/>
              <a:gd name="T217" fmla="*/ T216 w 590"/>
              <a:gd name="T218" fmla="+- 0 1752 1730"/>
              <a:gd name="T219" fmla="*/ 1752 h 10"/>
              <a:gd name="T220" fmla="+- 0 726 250"/>
              <a:gd name="T221" fmla="*/ T220 w 590"/>
              <a:gd name="T222" fmla="+- 0 1752 1730"/>
              <a:gd name="T223" fmla="*/ 1752 h 10"/>
              <a:gd name="T224" fmla="+- 0 752 250"/>
              <a:gd name="T225" fmla="*/ T224 w 590"/>
              <a:gd name="T226" fmla="+- 0 1752 1730"/>
              <a:gd name="T227" fmla="*/ 1752 h 10"/>
              <a:gd name="T228" fmla="+- 0 778 250"/>
              <a:gd name="T229" fmla="*/ T228 w 590"/>
              <a:gd name="T230" fmla="+- 0 1752 1730"/>
              <a:gd name="T231" fmla="*/ 1752 h 10"/>
              <a:gd name="T232" fmla="+- 0 806 250"/>
              <a:gd name="T233" fmla="*/ T232 w 590"/>
              <a:gd name="T234" fmla="+- 0 1752 1730"/>
              <a:gd name="T235" fmla="*/ 1752 h 10"/>
              <a:gd name="T236" fmla="+- 0 834 250"/>
              <a:gd name="T237" fmla="*/ T236 w 590"/>
              <a:gd name="T238" fmla="+- 0 1752 1730"/>
              <a:gd name="T239" fmla="*/ 1752 h 1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 ang="0">
                <a:pos x="T217" y="T219"/>
              </a:cxn>
              <a:cxn ang="0">
                <a:pos x="T221" y="T223"/>
              </a:cxn>
              <a:cxn ang="0">
                <a:pos x="T225" y="T227"/>
              </a:cxn>
              <a:cxn ang="0">
                <a:pos x="T229" y="T231"/>
              </a:cxn>
              <a:cxn ang="0">
                <a:pos x="T233" y="T235"/>
              </a:cxn>
              <a:cxn ang="0">
                <a:pos x="T237" y="T239"/>
              </a:cxn>
            </a:cxnLst>
            <a:rect l="0" t="0" r="r" b="b"/>
            <a:pathLst>
              <a:path w="590" h="10">
                <a:moveTo>
                  <a:pt x="14" y="22"/>
                </a:moveTo>
                <a:lnTo>
                  <a:pt x="14" y="22"/>
                </a:lnTo>
                <a:lnTo>
                  <a:pt x="15" y="22"/>
                </a:lnTo>
                <a:lnTo>
                  <a:pt x="16" y="22"/>
                </a:lnTo>
                <a:lnTo>
                  <a:pt x="17" y="22"/>
                </a:lnTo>
                <a:lnTo>
                  <a:pt x="18" y="22"/>
                </a:lnTo>
                <a:lnTo>
                  <a:pt x="19" y="22"/>
                </a:lnTo>
                <a:lnTo>
                  <a:pt x="20" y="22"/>
                </a:lnTo>
                <a:lnTo>
                  <a:pt x="21" y="22"/>
                </a:lnTo>
                <a:lnTo>
                  <a:pt x="22" y="22"/>
                </a:lnTo>
                <a:lnTo>
                  <a:pt x="23" y="22"/>
                </a:lnTo>
                <a:lnTo>
                  <a:pt x="24" y="22"/>
                </a:lnTo>
                <a:lnTo>
                  <a:pt x="25" y="22"/>
                </a:lnTo>
                <a:lnTo>
                  <a:pt x="26" y="22"/>
                </a:lnTo>
                <a:lnTo>
                  <a:pt x="27" y="22"/>
                </a:lnTo>
                <a:lnTo>
                  <a:pt x="28" y="22"/>
                </a:lnTo>
                <a:lnTo>
                  <a:pt x="30" y="22"/>
                </a:lnTo>
                <a:lnTo>
                  <a:pt x="31" y="22"/>
                </a:lnTo>
                <a:lnTo>
                  <a:pt x="33" y="22"/>
                </a:lnTo>
                <a:lnTo>
                  <a:pt x="34" y="22"/>
                </a:lnTo>
                <a:lnTo>
                  <a:pt x="36" y="22"/>
                </a:lnTo>
                <a:lnTo>
                  <a:pt x="37" y="22"/>
                </a:lnTo>
                <a:lnTo>
                  <a:pt x="39" y="22"/>
                </a:lnTo>
                <a:lnTo>
                  <a:pt x="41" y="22"/>
                </a:lnTo>
                <a:lnTo>
                  <a:pt x="43" y="22"/>
                </a:lnTo>
                <a:lnTo>
                  <a:pt x="45" y="22"/>
                </a:lnTo>
                <a:lnTo>
                  <a:pt x="47" y="22"/>
                </a:lnTo>
                <a:lnTo>
                  <a:pt x="50" y="22"/>
                </a:lnTo>
                <a:lnTo>
                  <a:pt x="52" y="22"/>
                </a:lnTo>
                <a:lnTo>
                  <a:pt x="54" y="22"/>
                </a:lnTo>
                <a:lnTo>
                  <a:pt x="57" y="22"/>
                </a:lnTo>
                <a:lnTo>
                  <a:pt x="60" y="22"/>
                </a:lnTo>
                <a:lnTo>
                  <a:pt x="62" y="22"/>
                </a:lnTo>
                <a:lnTo>
                  <a:pt x="65" y="22"/>
                </a:lnTo>
                <a:lnTo>
                  <a:pt x="68" y="22"/>
                </a:lnTo>
                <a:lnTo>
                  <a:pt x="71" y="22"/>
                </a:lnTo>
                <a:lnTo>
                  <a:pt x="75" y="22"/>
                </a:lnTo>
                <a:lnTo>
                  <a:pt x="78" y="22"/>
                </a:lnTo>
                <a:lnTo>
                  <a:pt x="81" y="22"/>
                </a:lnTo>
                <a:lnTo>
                  <a:pt x="85" y="22"/>
                </a:lnTo>
                <a:lnTo>
                  <a:pt x="89" y="22"/>
                </a:lnTo>
                <a:lnTo>
                  <a:pt x="92" y="22"/>
                </a:lnTo>
                <a:lnTo>
                  <a:pt x="96" y="22"/>
                </a:lnTo>
                <a:lnTo>
                  <a:pt x="100" y="22"/>
                </a:lnTo>
                <a:lnTo>
                  <a:pt x="105" y="22"/>
                </a:lnTo>
                <a:lnTo>
                  <a:pt x="109" y="22"/>
                </a:lnTo>
                <a:lnTo>
                  <a:pt x="113" y="22"/>
                </a:lnTo>
                <a:lnTo>
                  <a:pt x="118" y="22"/>
                </a:lnTo>
                <a:lnTo>
                  <a:pt x="123" y="22"/>
                </a:lnTo>
                <a:lnTo>
                  <a:pt x="128" y="22"/>
                </a:lnTo>
                <a:lnTo>
                  <a:pt x="133" y="22"/>
                </a:lnTo>
                <a:lnTo>
                  <a:pt x="138" y="22"/>
                </a:lnTo>
                <a:lnTo>
                  <a:pt x="143" y="22"/>
                </a:lnTo>
                <a:lnTo>
                  <a:pt x="149" y="22"/>
                </a:lnTo>
                <a:lnTo>
                  <a:pt x="154" y="22"/>
                </a:lnTo>
                <a:lnTo>
                  <a:pt x="160" y="22"/>
                </a:lnTo>
                <a:lnTo>
                  <a:pt x="166" y="22"/>
                </a:lnTo>
                <a:lnTo>
                  <a:pt x="172" y="22"/>
                </a:lnTo>
                <a:lnTo>
                  <a:pt x="178" y="22"/>
                </a:lnTo>
                <a:lnTo>
                  <a:pt x="185" y="22"/>
                </a:lnTo>
                <a:lnTo>
                  <a:pt x="191" y="22"/>
                </a:lnTo>
                <a:lnTo>
                  <a:pt x="198" y="22"/>
                </a:lnTo>
                <a:lnTo>
                  <a:pt x="205" y="22"/>
                </a:lnTo>
                <a:lnTo>
                  <a:pt x="212" y="22"/>
                </a:lnTo>
                <a:lnTo>
                  <a:pt x="219" y="22"/>
                </a:lnTo>
                <a:lnTo>
                  <a:pt x="227" y="22"/>
                </a:lnTo>
                <a:lnTo>
                  <a:pt x="235" y="22"/>
                </a:lnTo>
                <a:lnTo>
                  <a:pt x="242" y="22"/>
                </a:lnTo>
                <a:lnTo>
                  <a:pt x="250" y="22"/>
                </a:lnTo>
                <a:lnTo>
                  <a:pt x="258" y="22"/>
                </a:lnTo>
                <a:lnTo>
                  <a:pt x="267" y="22"/>
                </a:lnTo>
                <a:lnTo>
                  <a:pt x="275" y="22"/>
                </a:lnTo>
                <a:lnTo>
                  <a:pt x="284" y="22"/>
                </a:lnTo>
                <a:lnTo>
                  <a:pt x="293" y="22"/>
                </a:lnTo>
                <a:lnTo>
                  <a:pt x="302" y="22"/>
                </a:lnTo>
                <a:lnTo>
                  <a:pt x="311" y="22"/>
                </a:lnTo>
                <a:lnTo>
                  <a:pt x="321" y="22"/>
                </a:lnTo>
                <a:lnTo>
                  <a:pt x="331" y="22"/>
                </a:lnTo>
                <a:lnTo>
                  <a:pt x="341" y="22"/>
                </a:lnTo>
                <a:lnTo>
                  <a:pt x="351" y="22"/>
                </a:lnTo>
                <a:lnTo>
                  <a:pt x="361" y="22"/>
                </a:lnTo>
                <a:lnTo>
                  <a:pt x="372" y="22"/>
                </a:lnTo>
                <a:lnTo>
                  <a:pt x="382" y="22"/>
                </a:lnTo>
                <a:lnTo>
                  <a:pt x="393" y="22"/>
                </a:lnTo>
                <a:lnTo>
                  <a:pt x="404" y="22"/>
                </a:lnTo>
                <a:lnTo>
                  <a:pt x="416" y="22"/>
                </a:lnTo>
                <a:lnTo>
                  <a:pt x="427" y="22"/>
                </a:lnTo>
                <a:lnTo>
                  <a:pt x="439" y="22"/>
                </a:lnTo>
                <a:lnTo>
                  <a:pt x="451" y="22"/>
                </a:lnTo>
                <a:lnTo>
                  <a:pt x="464" y="22"/>
                </a:lnTo>
                <a:lnTo>
                  <a:pt x="476" y="22"/>
                </a:lnTo>
                <a:lnTo>
                  <a:pt x="489" y="22"/>
                </a:lnTo>
                <a:lnTo>
                  <a:pt x="502" y="22"/>
                </a:lnTo>
                <a:lnTo>
                  <a:pt x="515" y="22"/>
                </a:lnTo>
                <a:lnTo>
                  <a:pt x="528" y="22"/>
                </a:lnTo>
                <a:lnTo>
                  <a:pt x="542" y="22"/>
                </a:lnTo>
                <a:lnTo>
                  <a:pt x="556" y="22"/>
                </a:lnTo>
                <a:lnTo>
                  <a:pt x="570" y="22"/>
                </a:lnTo>
                <a:lnTo>
                  <a:pt x="584" y="22"/>
                </a:lnTo>
                <a:lnTo>
                  <a:pt x="599" y="22"/>
                </a:lnTo>
              </a:path>
            </a:pathLst>
          </a:custGeom>
          <a:noFill/>
          <a:ln w="3048">
            <a:solidFill>
              <a:srgbClr val="FEFEFE"/>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en-US"/>
          </a:p>
        </xdr:txBody>
      </xdr:sp>
    </xdr:grpSp>
    <xdr:clientData/>
  </xdr:twoCellAnchor>
  <xdr:twoCellAnchor>
    <xdr:from>
      <xdr:col>0</xdr:col>
      <xdr:colOff>527050</xdr:colOff>
      <xdr:row>153</xdr:row>
      <xdr:rowOff>165100</xdr:rowOff>
    </xdr:from>
    <xdr:to>
      <xdr:col>1</xdr:col>
      <xdr:colOff>811645</xdr:colOff>
      <xdr:row>153</xdr:row>
      <xdr:rowOff>171450</xdr:rowOff>
    </xdr:to>
    <xdr:grpSp>
      <xdr:nvGrpSpPr>
        <xdr:cNvPr id="65" name="Group 64">
          <a:extLst>
            <a:ext uri="{FF2B5EF4-FFF2-40B4-BE49-F238E27FC236}">
              <a16:creationId xmlns:a16="http://schemas.microsoft.com/office/drawing/2014/main" id="{BF4ECBB4-FB8E-C6AD-6C1F-C33EAF5AFBD9}"/>
            </a:ext>
          </a:extLst>
        </xdr:cNvPr>
        <xdr:cNvGrpSpPr>
          <a:grpSpLocks/>
        </xdr:cNvGrpSpPr>
      </xdr:nvGrpSpPr>
      <xdr:grpSpPr bwMode="auto">
        <a:xfrm>
          <a:off x="527050" y="44961464"/>
          <a:ext cx="908050" cy="6350"/>
          <a:chOff x="830" y="1730"/>
          <a:chExt cx="1430" cy="10"/>
        </a:xfrm>
      </xdr:grpSpPr>
      <xdr:sp macro="" textlink="">
        <xdr:nvSpPr>
          <xdr:cNvPr id="66" name="Freeform 13">
            <a:extLst>
              <a:ext uri="{FF2B5EF4-FFF2-40B4-BE49-F238E27FC236}">
                <a16:creationId xmlns:a16="http://schemas.microsoft.com/office/drawing/2014/main" id="{13903DA5-CF19-F977-A0FD-1F67E151E8D7}"/>
              </a:ext>
            </a:extLst>
          </xdr:cNvPr>
          <xdr:cNvSpPr>
            <a:spLocks/>
          </xdr:cNvSpPr>
        </xdr:nvSpPr>
        <xdr:spPr bwMode="auto">
          <a:xfrm>
            <a:off x="830" y="1730"/>
            <a:ext cx="1430" cy="10"/>
          </a:xfrm>
          <a:custGeom>
            <a:avLst/>
            <a:gdLst>
              <a:gd name="T0" fmla="+- 0 854 830"/>
              <a:gd name="T1" fmla="*/ T0 w 1430"/>
              <a:gd name="T2" fmla="+- 0 1752 1730"/>
              <a:gd name="T3" fmla="*/ 1752 h 10"/>
              <a:gd name="T4" fmla="+- 0 854 830"/>
              <a:gd name="T5" fmla="*/ T4 w 1430"/>
              <a:gd name="T6" fmla="+- 0 1752 1730"/>
              <a:gd name="T7" fmla="*/ 1752 h 10"/>
              <a:gd name="T8" fmla="+- 0 854 830"/>
              <a:gd name="T9" fmla="*/ T8 w 1430"/>
              <a:gd name="T10" fmla="+- 0 1752 1730"/>
              <a:gd name="T11" fmla="*/ 1752 h 10"/>
              <a:gd name="T12" fmla="+- 0 854 830"/>
              <a:gd name="T13" fmla="*/ T12 w 1430"/>
              <a:gd name="T14" fmla="+- 0 1752 1730"/>
              <a:gd name="T15" fmla="*/ 1752 h 10"/>
              <a:gd name="T16" fmla="+- 0 854 830"/>
              <a:gd name="T17" fmla="*/ T16 w 1430"/>
              <a:gd name="T18" fmla="+- 0 1752 1730"/>
              <a:gd name="T19" fmla="*/ 1752 h 10"/>
              <a:gd name="T20" fmla="+- 0 855 830"/>
              <a:gd name="T21" fmla="*/ T20 w 1430"/>
              <a:gd name="T22" fmla="+- 0 1752 1730"/>
              <a:gd name="T23" fmla="*/ 1752 h 10"/>
              <a:gd name="T24" fmla="+- 0 855 830"/>
              <a:gd name="T25" fmla="*/ T24 w 1430"/>
              <a:gd name="T26" fmla="+- 0 1752 1730"/>
              <a:gd name="T27" fmla="*/ 1752 h 10"/>
              <a:gd name="T28" fmla="+- 0 856 830"/>
              <a:gd name="T29" fmla="*/ T28 w 1430"/>
              <a:gd name="T30" fmla="+- 0 1752 1730"/>
              <a:gd name="T31" fmla="*/ 1752 h 10"/>
              <a:gd name="T32" fmla="+- 0 857 830"/>
              <a:gd name="T33" fmla="*/ T32 w 1430"/>
              <a:gd name="T34" fmla="+- 0 1752 1730"/>
              <a:gd name="T35" fmla="*/ 1752 h 10"/>
              <a:gd name="T36" fmla="+- 0 859 830"/>
              <a:gd name="T37" fmla="*/ T36 w 1430"/>
              <a:gd name="T38" fmla="+- 0 1752 1730"/>
              <a:gd name="T39" fmla="*/ 1752 h 10"/>
              <a:gd name="T40" fmla="+- 0 861 830"/>
              <a:gd name="T41" fmla="*/ T40 w 1430"/>
              <a:gd name="T42" fmla="+- 0 1752 1730"/>
              <a:gd name="T43" fmla="*/ 1752 h 10"/>
              <a:gd name="T44" fmla="+- 0 863 830"/>
              <a:gd name="T45" fmla="*/ T44 w 1430"/>
              <a:gd name="T46" fmla="+- 0 1752 1730"/>
              <a:gd name="T47" fmla="*/ 1752 h 10"/>
              <a:gd name="T48" fmla="+- 0 865 830"/>
              <a:gd name="T49" fmla="*/ T48 w 1430"/>
              <a:gd name="T50" fmla="+- 0 1752 1730"/>
              <a:gd name="T51" fmla="*/ 1752 h 10"/>
              <a:gd name="T52" fmla="+- 0 869 830"/>
              <a:gd name="T53" fmla="*/ T52 w 1430"/>
              <a:gd name="T54" fmla="+- 0 1752 1730"/>
              <a:gd name="T55" fmla="*/ 1752 h 10"/>
              <a:gd name="T56" fmla="+- 0 872 830"/>
              <a:gd name="T57" fmla="*/ T56 w 1430"/>
              <a:gd name="T58" fmla="+- 0 1752 1730"/>
              <a:gd name="T59" fmla="*/ 1752 h 10"/>
              <a:gd name="T60" fmla="+- 0 876 830"/>
              <a:gd name="T61" fmla="*/ T60 w 1430"/>
              <a:gd name="T62" fmla="+- 0 1752 1730"/>
              <a:gd name="T63" fmla="*/ 1752 h 10"/>
              <a:gd name="T64" fmla="+- 0 881 830"/>
              <a:gd name="T65" fmla="*/ T64 w 1430"/>
              <a:gd name="T66" fmla="+- 0 1752 1730"/>
              <a:gd name="T67" fmla="*/ 1752 h 10"/>
              <a:gd name="T68" fmla="+- 0 887 830"/>
              <a:gd name="T69" fmla="*/ T68 w 1430"/>
              <a:gd name="T70" fmla="+- 0 1752 1730"/>
              <a:gd name="T71" fmla="*/ 1752 h 10"/>
              <a:gd name="T72" fmla="+- 0 893 830"/>
              <a:gd name="T73" fmla="*/ T72 w 1430"/>
              <a:gd name="T74" fmla="+- 0 1752 1730"/>
              <a:gd name="T75" fmla="*/ 1752 h 10"/>
              <a:gd name="T76" fmla="+- 0 900 830"/>
              <a:gd name="T77" fmla="*/ T76 w 1430"/>
              <a:gd name="T78" fmla="+- 0 1752 1730"/>
              <a:gd name="T79" fmla="*/ 1752 h 10"/>
              <a:gd name="T80" fmla="+- 0 907 830"/>
              <a:gd name="T81" fmla="*/ T80 w 1430"/>
              <a:gd name="T82" fmla="+- 0 1752 1730"/>
              <a:gd name="T83" fmla="*/ 1752 h 10"/>
              <a:gd name="T84" fmla="+- 0 916 830"/>
              <a:gd name="T85" fmla="*/ T84 w 1430"/>
              <a:gd name="T86" fmla="+- 0 1752 1730"/>
              <a:gd name="T87" fmla="*/ 1752 h 10"/>
              <a:gd name="T88" fmla="+- 0 925 830"/>
              <a:gd name="T89" fmla="*/ T88 w 1430"/>
              <a:gd name="T90" fmla="+- 0 1752 1730"/>
              <a:gd name="T91" fmla="*/ 1752 h 10"/>
              <a:gd name="T92" fmla="+- 0 935 830"/>
              <a:gd name="T93" fmla="*/ T92 w 1430"/>
              <a:gd name="T94" fmla="+- 0 1752 1730"/>
              <a:gd name="T95" fmla="*/ 1752 h 10"/>
              <a:gd name="T96" fmla="+- 0 946 830"/>
              <a:gd name="T97" fmla="*/ T96 w 1430"/>
              <a:gd name="T98" fmla="+- 0 1752 1730"/>
              <a:gd name="T99" fmla="*/ 1752 h 10"/>
              <a:gd name="T100" fmla="+- 0 958 830"/>
              <a:gd name="T101" fmla="*/ T100 w 1430"/>
              <a:gd name="T102" fmla="+- 0 1752 1730"/>
              <a:gd name="T103" fmla="*/ 1752 h 10"/>
              <a:gd name="T104" fmla="+- 0 971 830"/>
              <a:gd name="T105" fmla="*/ T104 w 1430"/>
              <a:gd name="T106" fmla="+- 0 1752 1730"/>
              <a:gd name="T107" fmla="*/ 1752 h 10"/>
              <a:gd name="T108" fmla="+- 0 986 830"/>
              <a:gd name="T109" fmla="*/ T108 w 1430"/>
              <a:gd name="T110" fmla="+- 0 1752 1730"/>
              <a:gd name="T111" fmla="*/ 1752 h 10"/>
              <a:gd name="T112" fmla="+- 0 1001 830"/>
              <a:gd name="T113" fmla="*/ T112 w 1430"/>
              <a:gd name="T114" fmla="+- 0 1752 1730"/>
              <a:gd name="T115" fmla="*/ 1752 h 10"/>
              <a:gd name="T116" fmla="+- 0 1017 830"/>
              <a:gd name="T117" fmla="*/ T116 w 1430"/>
              <a:gd name="T118" fmla="+- 0 1752 1730"/>
              <a:gd name="T119" fmla="*/ 1752 h 10"/>
              <a:gd name="T120" fmla="+- 0 1035 830"/>
              <a:gd name="T121" fmla="*/ T120 w 1430"/>
              <a:gd name="T122" fmla="+- 0 1752 1730"/>
              <a:gd name="T123" fmla="*/ 1752 h 10"/>
              <a:gd name="T124" fmla="+- 0 1053 830"/>
              <a:gd name="T125" fmla="*/ T124 w 1430"/>
              <a:gd name="T126" fmla="+- 0 1752 1730"/>
              <a:gd name="T127" fmla="*/ 1752 h 10"/>
              <a:gd name="T128" fmla="+- 0 1073 830"/>
              <a:gd name="T129" fmla="*/ T128 w 1430"/>
              <a:gd name="T130" fmla="+- 0 1752 1730"/>
              <a:gd name="T131" fmla="*/ 1752 h 10"/>
              <a:gd name="T132" fmla="+- 0 1094 830"/>
              <a:gd name="T133" fmla="*/ T132 w 1430"/>
              <a:gd name="T134" fmla="+- 0 1752 1730"/>
              <a:gd name="T135" fmla="*/ 1752 h 10"/>
              <a:gd name="T136" fmla="+- 0 1117 830"/>
              <a:gd name="T137" fmla="*/ T136 w 1430"/>
              <a:gd name="T138" fmla="+- 0 1752 1730"/>
              <a:gd name="T139" fmla="*/ 1752 h 10"/>
              <a:gd name="T140" fmla="+- 0 1141 830"/>
              <a:gd name="T141" fmla="*/ T140 w 1430"/>
              <a:gd name="T142" fmla="+- 0 1752 1730"/>
              <a:gd name="T143" fmla="*/ 1752 h 10"/>
              <a:gd name="T144" fmla="+- 0 1166 830"/>
              <a:gd name="T145" fmla="*/ T144 w 1430"/>
              <a:gd name="T146" fmla="+- 0 1752 1730"/>
              <a:gd name="T147" fmla="*/ 1752 h 10"/>
              <a:gd name="T148" fmla="+- 0 1193 830"/>
              <a:gd name="T149" fmla="*/ T148 w 1430"/>
              <a:gd name="T150" fmla="+- 0 1752 1730"/>
              <a:gd name="T151" fmla="*/ 1752 h 10"/>
              <a:gd name="T152" fmla="+- 0 1221 830"/>
              <a:gd name="T153" fmla="*/ T152 w 1430"/>
              <a:gd name="T154" fmla="+- 0 1752 1730"/>
              <a:gd name="T155" fmla="*/ 1752 h 10"/>
              <a:gd name="T156" fmla="+- 0 1251 830"/>
              <a:gd name="T157" fmla="*/ T156 w 1430"/>
              <a:gd name="T158" fmla="+- 0 1752 1730"/>
              <a:gd name="T159" fmla="*/ 1752 h 10"/>
              <a:gd name="T160" fmla="+- 0 1282 830"/>
              <a:gd name="T161" fmla="*/ T160 w 1430"/>
              <a:gd name="T162" fmla="+- 0 1752 1730"/>
              <a:gd name="T163" fmla="*/ 1752 h 10"/>
              <a:gd name="T164" fmla="+- 0 1315 830"/>
              <a:gd name="T165" fmla="*/ T164 w 1430"/>
              <a:gd name="T166" fmla="+- 0 1752 1730"/>
              <a:gd name="T167" fmla="*/ 1752 h 10"/>
              <a:gd name="T168" fmla="+- 0 1350 830"/>
              <a:gd name="T169" fmla="*/ T168 w 1430"/>
              <a:gd name="T170" fmla="+- 0 1752 1730"/>
              <a:gd name="T171" fmla="*/ 1752 h 10"/>
              <a:gd name="T172" fmla="+- 0 1386 830"/>
              <a:gd name="T173" fmla="*/ T172 w 1430"/>
              <a:gd name="T174" fmla="+- 0 1752 1730"/>
              <a:gd name="T175" fmla="*/ 1752 h 10"/>
              <a:gd name="T176" fmla="+- 0 1424 830"/>
              <a:gd name="T177" fmla="*/ T176 w 1430"/>
              <a:gd name="T178" fmla="+- 0 1752 1730"/>
              <a:gd name="T179" fmla="*/ 1752 h 10"/>
              <a:gd name="T180" fmla="+- 0 1464 830"/>
              <a:gd name="T181" fmla="*/ T180 w 1430"/>
              <a:gd name="T182" fmla="+- 0 1752 1730"/>
              <a:gd name="T183" fmla="*/ 1752 h 10"/>
              <a:gd name="T184" fmla="+- 0 1505 830"/>
              <a:gd name="T185" fmla="*/ T184 w 1430"/>
              <a:gd name="T186" fmla="+- 0 1752 1730"/>
              <a:gd name="T187" fmla="*/ 1752 h 10"/>
              <a:gd name="T188" fmla="+- 0 1549 830"/>
              <a:gd name="T189" fmla="*/ T188 w 1430"/>
              <a:gd name="T190" fmla="+- 0 1752 1730"/>
              <a:gd name="T191" fmla="*/ 1752 h 10"/>
              <a:gd name="T192" fmla="+- 0 1594 830"/>
              <a:gd name="T193" fmla="*/ T192 w 1430"/>
              <a:gd name="T194" fmla="+- 0 1752 1730"/>
              <a:gd name="T195" fmla="*/ 1752 h 10"/>
              <a:gd name="T196" fmla="+- 0 1641 830"/>
              <a:gd name="T197" fmla="*/ T196 w 1430"/>
              <a:gd name="T198" fmla="+- 0 1752 1730"/>
              <a:gd name="T199" fmla="*/ 1752 h 10"/>
              <a:gd name="T200" fmla="+- 0 1690 830"/>
              <a:gd name="T201" fmla="*/ T200 w 1430"/>
              <a:gd name="T202" fmla="+- 0 1752 1730"/>
              <a:gd name="T203" fmla="*/ 1752 h 10"/>
              <a:gd name="T204" fmla="+- 0 1741 830"/>
              <a:gd name="T205" fmla="*/ T204 w 1430"/>
              <a:gd name="T206" fmla="+- 0 1752 1730"/>
              <a:gd name="T207" fmla="*/ 1752 h 10"/>
              <a:gd name="T208" fmla="+- 0 1795 830"/>
              <a:gd name="T209" fmla="*/ T208 w 1430"/>
              <a:gd name="T210" fmla="+- 0 1752 1730"/>
              <a:gd name="T211" fmla="*/ 1752 h 10"/>
              <a:gd name="T212" fmla="+- 0 1850 830"/>
              <a:gd name="T213" fmla="*/ T212 w 1430"/>
              <a:gd name="T214" fmla="+- 0 1752 1730"/>
              <a:gd name="T215" fmla="*/ 1752 h 10"/>
              <a:gd name="T216" fmla="+- 0 1907 830"/>
              <a:gd name="T217" fmla="*/ T216 w 1430"/>
              <a:gd name="T218" fmla="+- 0 1752 1730"/>
              <a:gd name="T219" fmla="*/ 1752 h 10"/>
              <a:gd name="T220" fmla="+- 0 1967 830"/>
              <a:gd name="T221" fmla="*/ T220 w 1430"/>
              <a:gd name="T222" fmla="+- 0 1752 1730"/>
              <a:gd name="T223" fmla="*/ 1752 h 10"/>
              <a:gd name="T224" fmla="+- 0 2029 830"/>
              <a:gd name="T225" fmla="*/ T224 w 1430"/>
              <a:gd name="T226" fmla="+- 0 1752 1730"/>
              <a:gd name="T227" fmla="*/ 1752 h 10"/>
              <a:gd name="T228" fmla="+- 0 2093 830"/>
              <a:gd name="T229" fmla="*/ T228 w 1430"/>
              <a:gd name="T230" fmla="+- 0 1752 1730"/>
              <a:gd name="T231" fmla="*/ 1752 h 10"/>
              <a:gd name="T232" fmla="+- 0 2159 830"/>
              <a:gd name="T233" fmla="*/ T232 w 1430"/>
              <a:gd name="T234" fmla="+- 0 1752 1730"/>
              <a:gd name="T235" fmla="*/ 1752 h 10"/>
              <a:gd name="T236" fmla="+- 0 2228 830"/>
              <a:gd name="T237" fmla="*/ T236 w 1430"/>
              <a:gd name="T238" fmla="+- 0 1752 1730"/>
              <a:gd name="T239" fmla="*/ 1752 h 1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 ang="0">
                <a:pos x="T217" y="T219"/>
              </a:cxn>
              <a:cxn ang="0">
                <a:pos x="T221" y="T223"/>
              </a:cxn>
              <a:cxn ang="0">
                <a:pos x="T225" y="T227"/>
              </a:cxn>
              <a:cxn ang="0">
                <a:pos x="T229" y="T231"/>
              </a:cxn>
              <a:cxn ang="0">
                <a:pos x="T233" y="T235"/>
              </a:cxn>
              <a:cxn ang="0">
                <a:pos x="T237" y="T239"/>
              </a:cxn>
            </a:cxnLst>
            <a:rect l="0" t="0" r="r" b="b"/>
            <a:pathLst>
              <a:path w="1430" h="10">
                <a:moveTo>
                  <a:pt x="24" y="22"/>
                </a:moveTo>
                <a:lnTo>
                  <a:pt x="24" y="22"/>
                </a:lnTo>
                <a:lnTo>
                  <a:pt x="25" y="22"/>
                </a:lnTo>
                <a:lnTo>
                  <a:pt x="26" y="22"/>
                </a:lnTo>
                <a:lnTo>
                  <a:pt x="27" y="22"/>
                </a:lnTo>
                <a:lnTo>
                  <a:pt x="28" y="22"/>
                </a:lnTo>
                <a:lnTo>
                  <a:pt x="29" y="22"/>
                </a:lnTo>
                <a:lnTo>
                  <a:pt x="30" y="22"/>
                </a:lnTo>
                <a:lnTo>
                  <a:pt x="31" y="22"/>
                </a:lnTo>
                <a:lnTo>
                  <a:pt x="32" y="22"/>
                </a:lnTo>
                <a:lnTo>
                  <a:pt x="33" y="22"/>
                </a:lnTo>
                <a:lnTo>
                  <a:pt x="34" y="22"/>
                </a:lnTo>
                <a:lnTo>
                  <a:pt x="35" y="22"/>
                </a:lnTo>
                <a:lnTo>
                  <a:pt x="37" y="22"/>
                </a:lnTo>
                <a:lnTo>
                  <a:pt x="39" y="22"/>
                </a:lnTo>
                <a:lnTo>
                  <a:pt x="40" y="22"/>
                </a:lnTo>
                <a:lnTo>
                  <a:pt x="42" y="22"/>
                </a:lnTo>
                <a:lnTo>
                  <a:pt x="44" y="22"/>
                </a:lnTo>
                <a:lnTo>
                  <a:pt x="46" y="22"/>
                </a:lnTo>
                <a:lnTo>
                  <a:pt x="49" y="22"/>
                </a:lnTo>
                <a:lnTo>
                  <a:pt x="51" y="22"/>
                </a:lnTo>
                <a:lnTo>
                  <a:pt x="54" y="22"/>
                </a:lnTo>
                <a:lnTo>
                  <a:pt x="57" y="22"/>
                </a:lnTo>
                <a:lnTo>
                  <a:pt x="60" y="22"/>
                </a:lnTo>
                <a:lnTo>
                  <a:pt x="63" y="22"/>
                </a:lnTo>
                <a:lnTo>
                  <a:pt x="66" y="22"/>
                </a:lnTo>
                <a:lnTo>
                  <a:pt x="70" y="22"/>
                </a:lnTo>
                <a:lnTo>
                  <a:pt x="74" y="22"/>
                </a:lnTo>
                <a:lnTo>
                  <a:pt x="77" y="22"/>
                </a:lnTo>
                <a:lnTo>
                  <a:pt x="82" y="22"/>
                </a:lnTo>
                <a:lnTo>
                  <a:pt x="86" y="22"/>
                </a:lnTo>
                <a:lnTo>
                  <a:pt x="90" y="22"/>
                </a:lnTo>
                <a:lnTo>
                  <a:pt x="95" y="22"/>
                </a:lnTo>
                <a:lnTo>
                  <a:pt x="100" y="22"/>
                </a:lnTo>
                <a:lnTo>
                  <a:pt x="105" y="22"/>
                </a:lnTo>
                <a:lnTo>
                  <a:pt x="111" y="22"/>
                </a:lnTo>
                <a:lnTo>
                  <a:pt x="116" y="22"/>
                </a:lnTo>
                <a:lnTo>
                  <a:pt x="122" y="22"/>
                </a:lnTo>
                <a:lnTo>
                  <a:pt x="128" y="22"/>
                </a:lnTo>
                <a:lnTo>
                  <a:pt x="135" y="22"/>
                </a:lnTo>
                <a:lnTo>
                  <a:pt x="141" y="22"/>
                </a:lnTo>
                <a:lnTo>
                  <a:pt x="148" y="22"/>
                </a:lnTo>
                <a:lnTo>
                  <a:pt x="156" y="22"/>
                </a:lnTo>
                <a:lnTo>
                  <a:pt x="163" y="22"/>
                </a:lnTo>
                <a:lnTo>
                  <a:pt x="171" y="22"/>
                </a:lnTo>
                <a:lnTo>
                  <a:pt x="179" y="22"/>
                </a:lnTo>
                <a:lnTo>
                  <a:pt x="187" y="22"/>
                </a:lnTo>
                <a:lnTo>
                  <a:pt x="196" y="22"/>
                </a:lnTo>
                <a:lnTo>
                  <a:pt x="205" y="22"/>
                </a:lnTo>
                <a:lnTo>
                  <a:pt x="214" y="22"/>
                </a:lnTo>
                <a:lnTo>
                  <a:pt x="223" y="22"/>
                </a:lnTo>
                <a:lnTo>
                  <a:pt x="233" y="22"/>
                </a:lnTo>
                <a:lnTo>
                  <a:pt x="243" y="22"/>
                </a:lnTo>
                <a:lnTo>
                  <a:pt x="254" y="22"/>
                </a:lnTo>
                <a:lnTo>
                  <a:pt x="264" y="22"/>
                </a:lnTo>
                <a:lnTo>
                  <a:pt x="275" y="22"/>
                </a:lnTo>
                <a:lnTo>
                  <a:pt x="287" y="22"/>
                </a:lnTo>
                <a:lnTo>
                  <a:pt x="299" y="22"/>
                </a:lnTo>
                <a:lnTo>
                  <a:pt x="311" y="22"/>
                </a:lnTo>
                <a:lnTo>
                  <a:pt x="323" y="22"/>
                </a:lnTo>
                <a:lnTo>
                  <a:pt x="336" y="22"/>
                </a:lnTo>
                <a:lnTo>
                  <a:pt x="349" y="22"/>
                </a:lnTo>
                <a:lnTo>
                  <a:pt x="363" y="22"/>
                </a:lnTo>
                <a:lnTo>
                  <a:pt x="377" y="22"/>
                </a:lnTo>
                <a:lnTo>
                  <a:pt x="391" y="22"/>
                </a:lnTo>
                <a:lnTo>
                  <a:pt x="406" y="22"/>
                </a:lnTo>
                <a:lnTo>
                  <a:pt x="421" y="22"/>
                </a:lnTo>
                <a:lnTo>
                  <a:pt x="436" y="22"/>
                </a:lnTo>
                <a:lnTo>
                  <a:pt x="452" y="22"/>
                </a:lnTo>
                <a:lnTo>
                  <a:pt x="468" y="22"/>
                </a:lnTo>
                <a:lnTo>
                  <a:pt x="485" y="22"/>
                </a:lnTo>
                <a:lnTo>
                  <a:pt x="502" y="22"/>
                </a:lnTo>
                <a:lnTo>
                  <a:pt x="520" y="22"/>
                </a:lnTo>
                <a:lnTo>
                  <a:pt x="537" y="22"/>
                </a:lnTo>
                <a:lnTo>
                  <a:pt x="556" y="22"/>
                </a:lnTo>
                <a:lnTo>
                  <a:pt x="575" y="22"/>
                </a:lnTo>
                <a:lnTo>
                  <a:pt x="594" y="22"/>
                </a:lnTo>
                <a:lnTo>
                  <a:pt x="613" y="22"/>
                </a:lnTo>
                <a:lnTo>
                  <a:pt x="634" y="22"/>
                </a:lnTo>
                <a:lnTo>
                  <a:pt x="654" y="22"/>
                </a:lnTo>
                <a:lnTo>
                  <a:pt x="675" y="22"/>
                </a:lnTo>
                <a:lnTo>
                  <a:pt x="697" y="22"/>
                </a:lnTo>
                <a:lnTo>
                  <a:pt x="719" y="22"/>
                </a:lnTo>
                <a:lnTo>
                  <a:pt x="741" y="22"/>
                </a:lnTo>
                <a:lnTo>
                  <a:pt x="764" y="22"/>
                </a:lnTo>
                <a:lnTo>
                  <a:pt x="787" y="22"/>
                </a:lnTo>
                <a:lnTo>
                  <a:pt x="811" y="22"/>
                </a:lnTo>
                <a:lnTo>
                  <a:pt x="835" y="22"/>
                </a:lnTo>
                <a:lnTo>
                  <a:pt x="860" y="22"/>
                </a:lnTo>
                <a:lnTo>
                  <a:pt x="886" y="22"/>
                </a:lnTo>
                <a:lnTo>
                  <a:pt x="911" y="22"/>
                </a:lnTo>
                <a:lnTo>
                  <a:pt x="938" y="22"/>
                </a:lnTo>
                <a:lnTo>
                  <a:pt x="965" y="22"/>
                </a:lnTo>
                <a:lnTo>
                  <a:pt x="992" y="22"/>
                </a:lnTo>
                <a:lnTo>
                  <a:pt x="1020" y="22"/>
                </a:lnTo>
                <a:lnTo>
                  <a:pt x="1048" y="22"/>
                </a:lnTo>
                <a:lnTo>
                  <a:pt x="1077" y="22"/>
                </a:lnTo>
                <a:lnTo>
                  <a:pt x="1107" y="22"/>
                </a:lnTo>
                <a:lnTo>
                  <a:pt x="1137" y="22"/>
                </a:lnTo>
                <a:lnTo>
                  <a:pt x="1168" y="22"/>
                </a:lnTo>
                <a:lnTo>
                  <a:pt x="1199" y="22"/>
                </a:lnTo>
                <a:lnTo>
                  <a:pt x="1231" y="22"/>
                </a:lnTo>
                <a:lnTo>
                  <a:pt x="1263" y="22"/>
                </a:lnTo>
                <a:lnTo>
                  <a:pt x="1296" y="22"/>
                </a:lnTo>
                <a:lnTo>
                  <a:pt x="1329" y="22"/>
                </a:lnTo>
                <a:lnTo>
                  <a:pt x="1363" y="22"/>
                </a:lnTo>
                <a:lnTo>
                  <a:pt x="1398" y="22"/>
                </a:lnTo>
                <a:lnTo>
                  <a:pt x="1433" y="22"/>
                </a:lnTo>
              </a:path>
            </a:pathLst>
          </a:custGeom>
          <a:noFill/>
          <a:ln w="3048">
            <a:solidFill>
              <a:srgbClr val="FEFEFE"/>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en-US"/>
          </a:p>
        </xdr:txBody>
      </xdr:sp>
    </xdr:grpSp>
    <xdr:clientData/>
  </xdr:twoCellAnchor>
  <xdr:twoCellAnchor>
    <xdr:from>
      <xdr:col>1</xdr:col>
      <xdr:colOff>800100</xdr:colOff>
      <xdr:row>153</xdr:row>
      <xdr:rowOff>165100</xdr:rowOff>
    </xdr:from>
    <xdr:to>
      <xdr:col>2</xdr:col>
      <xdr:colOff>2166505</xdr:colOff>
      <xdr:row>153</xdr:row>
      <xdr:rowOff>171450</xdr:rowOff>
    </xdr:to>
    <xdr:grpSp>
      <xdr:nvGrpSpPr>
        <xdr:cNvPr id="67" name="Group 66">
          <a:extLst>
            <a:ext uri="{FF2B5EF4-FFF2-40B4-BE49-F238E27FC236}">
              <a16:creationId xmlns:a16="http://schemas.microsoft.com/office/drawing/2014/main" id="{F01E04A0-ADFF-B18C-75EB-1CC77EDF7C26}"/>
            </a:ext>
          </a:extLst>
        </xdr:cNvPr>
        <xdr:cNvGrpSpPr>
          <a:grpSpLocks/>
        </xdr:cNvGrpSpPr>
      </xdr:nvGrpSpPr>
      <xdr:grpSpPr bwMode="auto">
        <a:xfrm>
          <a:off x="1423555" y="44961464"/>
          <a:ext cx="3917950" cy="6350"/>
          <a:chOff x="2250" y="1730"/>
          <a:chExt cx="6170" cy="10"/>
        </a:xfrm>
      </xdr:grpSpPr>
      <xdr:sp macro="" textlink="">
        <xdr:nvSpPr>
          <xdr:cNvPr id="68" name="Freeform 11">
            <a:extLst>
              <a:ext uri="{FF2B5EF4-FFF2-40B4-BE49-F238E27FC236}">
                <a16:creationId xmlns:a16="http://schemas.microsoft.com/office/drawing/2014/main" id="{31327A71-284E-1C59-0887-456C7926D31B}"/>
              </a:ext>
            </a:extLst>
          </xdr:cNvPr>
          <xdr:cNvSpPr>
            <a:spLocks/>
          </xdr:cNvSpPr>
        </xdr:nvSpPr>
        <xdr:spPr bwMode="auto">
          <a:xfrm>
            <a:off x="2250" y="1730"/>
            <a:ext cx="6170" cy="10"/>
          </a:xfrm>
          <a:custGeom>
            <a:avLst/>
            <a:gdLst>
              <a:gd name="T0" fmla="+- 0 2268 2250"/>
              <a:gd name="T1" fmla="*/ T0 w 6170"/>
              <a:gd name="T2" fmla="+- 0 1752 1730"/>
              <a:gd name="T3" fmla="*/ 1752 h 10"/>
              <a:gd name="T4" fmla="+- 0 2268 2250"/>
              <a:gd name="T5" fmla="*/ T4 w 6170"/>
              <a:gd name="T6" fmla="+- 0 1752 1730"/>
              <a:gd name="T7" fmla="*/ 1752 h 10"/>
              <a:gd name="T8" fmla="+- 0 2268 2250"/>
              <a:gd name="T9" fmla="*/ T8 w 6170"/>
              <a:gd name="T10" fmla="+- 0 1752 1730"/>
              <a:gd name="T11" fmla="*/ 1752 h 10"/>
              <a:gd name="T12" fmla="+- 0 2269 2250"/>
              <a:gd name="T13" fmla="*/ T12 w 6170"/>
              <a:gd name="T14" fmla="+- 0 1752 1730"/>
              <a:gd name="T15" fmla="*/ 1752 h 10"/>
              <a:gd name="T16" fmla="+- 0 2270 2250"/>
              <a:gd name="T17" fmla="*/ T16 w 6170"/>
              <a:gd name="T18" fmla="+- 0 1752 1730"/>
              <a:gd name="T19" fmla="*/ 1752 h 10"/>
              <a:gd name="T20" fmla="+- 0 2272 2250"/>
              <a:gd name="T21" fmla="*/ T20 w 6170"/>
              <a:gd name="T22" fmla="+- 0 1752 1730"/>
              <a:gd name="T23" fmla="*/ 1752 h 10"/>
              <a:gd name="T24" fmla="+- 0 2274 2250"/>
              <a:gd name="T25" fmla="*/ T24 w 6170"/>
              <a:gd name="T26" fmla="+- 0 1752 1730"/>
              <a:gd name="T27" fmla="*/ 1752 h 10"/>
              <a:gd name="T28" fmla="+- 0 2278 2250"/>
              <a:gd name="T29" fmla="*/ T28 w 6170"/>
              <a:gd name="T30" fmla="+- 0 1752 1730"/>
              <a:gd name="T31" fmla="*/ 1752 h 10"/>
              <a:gd name="T32" fmla="+- 0 2283 2250"/>
              <a:gd name="T33" fmla="*/ T32 w 6170"/>
              <a:gd name="T34" fmla="+- 0 1752 1730"/>
              <a:gd name="T35" fmla="*/ 1752 h 10"/>
              <a:gd name="T36" fmla="+- 0 2289 2250"/>
              <a:gd name="T37" fmla="*/ T36 w 6170"/>
              <a:gd name="T38" fmla="+- 0 1752 1730"/>
              <a:gd name="T39" fmla="*/ 1752 h 10"/>
              <a:gd name="T40" fmla="+- 0 2297 2250"/>
              <a:gd name="T41" fmla="*/ T40 w 6170"/>
              <a:gd name="T42" fmla="+- 0 1752 1730"/>
              <a:gd name="T43" fmla="*/ 1752 h 10"/>
              <a:gd name="T44" fmla="+- 0 2307 2250"/>
              <a:gd name="T45" fmla="*/ T44 w 6170"/>
              <a:gd name="T46" fmla="+- 0 1752 1730"/>
              <a:gd name="T47" fmla="*/ 1752 h 10"/>
              <a:gd name="T48" fmla="+- 0 2318 2250"/>
              <a:gd name="T49" fmla="*/ T48 w 6170"/>
              <a:gd name="T50" fmla="+- 0 1752 1730"/>
              <a:gd name="T51" fmla="*/ 1752 h 10"/>
              <a:gd name="T52" fmla="+- 0 2332 2250"/>
              <a:gd name="T53" fmla="*/ T52 w 6170"/>
              <a:gd name="T54" fmla="+- 0 1752 1730"/>
              <a:gd name="T55" fmla="*/ 1752 h 10"/>
              <a:gd name="T56" fmla="+- 0 2348 2250"/>
              <a:gd name="T57" fmla="*/ T56 w 6170"/>
              <a:gd name="T58" fmla="+- 0 1752 1730"/>
              <a:gd name="T59" fmla="*/ 1752 h 10"/>
              <a:gd name="T60" fmla="+- 0 2367 2250"/>
              <a:gd name="T61" fmla="*/ T60 w 6170"/>
              <a:gd name="T62" fmla="+- 0 1752 1730"/>
              <a:gd name="T63" fmla="*/ 1752 h 10"/>
              <a:gd name="T64" fmla="+- 0 2388 2250"/>
              <a:gd name="T65" fmla="*/ T64 w 6170"/>
              <a:gd name="T66" fmla="+- 0 1752 1730"/>
              <a:gd name="T67" fmla="*/ 1752 h 10"/>
              <a:gd name="T68" fmla="+- 0 2412 2250"/>
              <a:gd name="T69" fmla="*/ T68 w 6170"/>
              <a:gd name="T70" fmla="+- 0 1752 1730"/>
              <a:gd name="T71" fmla="*/ 1752 h 10"/>
              <a:gd name="T72" fmla="+- 0 2439 2250"/>
              <a:gd name="T73" fmla="*/ T72 w 6170"/>
              <a:gd name="T74" fmla="+- 0 1752 1730"/>
              <a:gd name="T75" fmla="*/ 1752 h 10"/>
              <a:gd name="T76" fmla="+- 0 2469 2250"/>
              <a:gd name="T77" fmla="*/ T76 w 6170"/>
              <a:gd name="T78" fmla="+- 0 1752 1730"/>
              <a:gd name="T79" fmla="*/ 1752 h 10"/>
              <a:gd name="T80" fmla="+- 0 2502 2250"/>
              <a:gd name="T81" fmla="*/ T80 w 6170"/>
              <a:gd name="T82" fmla="+- 0 1752 1730"/>
              <a:gd name="T83" fmla="*/ 1752 h 10"/>
              <a:gd name="T84" fmla="+- 0 2539 2250"/>
              <a:gd name="T85" fmla="*/ T84 w 6170"/>
              <a:gd name="T86" fmla="+- 0 1752 1730"/>
              <a:gd name="T87" fmla="*/ 1752 h 10"/>
              <a:gd name="T88" fmla="+- 0 2580 2250"/>
              <a:gd name="T89" fmla="*/ T88 w 6170"/>
              <a:gd name="T90" fmla="+- 0 1752 1730"/>
              <a:gd name="T91" fmla="*/ 1752 h 10"/>
              <a:gd name="T92" fmla="+- 0 2624 2250"/>
              <a:gd name="T93" fmla="*/ T92 w 6170"/>
              <a:gd name="T94" fmla="+- 0 1752 1730"/>
              <a:gd name="T95" fmla="*/ 1752 h 10"/>
              <a:gd name="T96" fmla="+- 0 2673 2250"/>
              <a:gd name="T97" fmla="*/ T96 w 6170"/>
              <a:gd name="T98" fmla="+- 0 1752 1730"/>
              <a:gd name="T99" fmla="*/ 1752 h 10"/>
              <a:gd name="T100" fmla="+- 0 2725 2250"/>
              <a:gd name="T101" fmla="*/ T100 w 6170"/>
              <a:gd name="T102" fmla="+- 0 1752 1730"/>
              <a:gd name="T103" fmla="*/ 1752 h 10"/>
              <a:gd name="T104" fmla="+- 0 2782 2250"/>
              <a:gd name="T105" fmla="*/ T104 w 6170"/>
              <a:gd name="T106" fmla="+- 0 1752 1730"/>
              <a:gd name="T107" fmla="*/ 1752 h 10"/>
              <a:gd name="T108" fmla="+- 0 2844 2250"/>
              <a:gd name="T109" fmla="*/ T108 w 6170"/>
              <a:gd name="T110" fmla="+- 0 1752 1730"/>
              <a:gd name="T111" fmla="*/ 1752 h 10"/>
              <a:gd name="T112" fmla="+- 0 2911 2250"/>
              <a:gd name="T113" fmla="*/ T112 w 6170"/>
              <a:gd name="T114" fmla="+- 0 1752 1730"/>
              <a:gd name="T115" fmla="*/ 1752 h 10"/>
              <a:gd name="T116" fmla="+- 0 2982 2250"/>
              <a:gd name="T117" fmla="*/ T116 w 6170"/>
              <a:gd name="T118" fmla="+- 0 1752 1730"/>
              <a:gd name="T119" fmla="*/ 1752 h 10"/>
              <a:gd name="T120" fmla="+- 0 3058 2250"/>
              <a:gd name="T121" fmla="*/ T120 w 6170"/>
              <a:gd name="T122" fmla="+- 0 1752 1730"/>
              <a:gd name="T123" fmla="*/ 1752 h 10"/>
              <a:gd name="T124" fmla="+- 0 3140 2250"/>
              <a:gd name="T125" fmla="*/ T124 w 6170"/>
              <a:gd name="T126" fmla="+- 0 1752 1730"/>
              <a:gd name="T127" fmla="*/ 1752 h 10"/>
              <a:gd name="T128" fmla="+- 0 3227 2250"/>
              <a:gd name="T129" fmla="*/ T128 w 6170"/>
              <a:gd name="T130" fmla="+- 0 1752 1730"/>
              <a:gd name="T131" fmla="*/ 1752 h 10"/>
              <a:gd name="T132" fmla="+- 0 3320 2250"/>
              <a:gd name="T133" fmla="*/ T132 w 6170"/>
              <a:gd name="T134" fmla="+- 0 1752 1730"/>
              <a:gd name="T135" fmla="*/ 1752 h 10"/>
              <a:gd name="T136" fmla="+- 0 3419 2250"/>
              <a:gd name="T137" fmla="*/ T136 w 6170"/>
              <a:gd name="T138" fmla="+- 0 1752 1730"/>
              <a:gd name="T139" fmla="*/ 1752 h 10"/>
              <a:gd name="T140" fmla="+- 0 3523 2250"/>
              <a:gd name="T141" fmla="*/ T140 w 6170"/>
              <a:gd name="T142" fmla="+- 0 1752 1730"/>
              <a:gd name="T143" fmla="*/ 1752 h 10"/>
              <a:gd name="T144" fmla="+- 0 3634 2250"/>
              <a:gd name="T145" fmla="*/ T144 w 6170"/>
              <a:gd name="T146" fmla="+- 0 1752 1730"/>
              <a:gd name="T147" fmla="*/ 1752 h 10"/>
              <a:gd name="T148" fmla="+- 0 3751 2250"/>
              <a:gd name="T149" fmla="*/ T148 w 6170"/>
              <a:gd name="T150" fmla="+- 0 1752 1730"/>
              <a:gd name="T151" fmla="*/ 1752 h 10"/>
              <a:gd name="T152" fmla="+- 0 3874 2250"/>
              <a:gd name="T153" fmla="*/ T152 w 6170"/>
              <a:gd name="T154" fmla="+- 0 1752 1730"/>
              <a:gd name="T155" fmla="*/ 1752 h 10"/>
              <a:gd name="T156" fmla="+- 0 4004 2250"/>
              <a:gd name="T157" fmla="*/ T156 w 6170"/>
              <a:gd name="T158" fmla="+- 0 1752 1730"/>
              <a:gd name="T159" fmla="*/ 1752 h 10"/>
              <a:gd name="T160" fmla="+- 0 4141 2250"/>
              <a:gd name="T161" fmla="*/ T160 w 6170"/>
              <a:gd name="T162" fmla="+- 0 1752 1730"/>
              <a:gd name="T163" fmla="*/ 1752 h 10"/>
              <a:gd name="T164" fmla="+- 0 4286 2250"/>
              <a:gd name="T165" fmla="*/ T164 w 6170"/>
              <a:gd name="T166" fmla="+- 0 1752 1730"/>
              <a:gd name="T167" fmla="*/ 1752 h 10"/>
              <a:gd name="T168" fmla="+- 0 4437 2250"/>
              <a:gd name="T169" fmla="*/ T168 w 6170"/>
              <a:gd name="T170" fmla="+- 0 1752 1730"/>
              <a:gd name="T171" fmla="*/ 1752 h 10"/>
              <a:gd name="T172" fmla="+- 0 4595 2250"/>
              <a:gd name="T173" fmla="*/ T172 w 6170"/>
              <a:gd name="T174" fmla="+- 0 1752 1730"/>
              <a:gd name="T175" fmla="*/ 1752 h 10"/>
              <a:gd name="T176" fmla="+- 0 4762 2250"/>
              <a:gd name="T177" fmla="*/ T176 w 6170"/>
              <a:gd name="T178" fmla="+- 0 1752 1730"/>
              <a:gd name="T179" fmla="*/ 1752 h 10"/>
              <a:gd name="T180" fmla="+- 0 4936 2250"/>
              <a:gd name="T181" fmla="*/ T180 w 6170"/>
              <a:gd name="T182" fmla="+- 0 1752 1730"/>
              <a:gd name="T183" fmla="*/ 1752 h 10"/>
              <a:gd name="T184" fmla="+- 0 5117 2250"/>
              <a:gd name="T185" fmla="*/ T184 w 6170"/>
              <a:gd name="T186" fmla="+- 0 1752 1730"/>
              <a:gd name="T187" fmla="*/ 1752 h 10"/>
              <a:gd name="T188" fmla="+- 0 5307 2250"/>
              <a:gd name="T189" fmla="*/ T188 w 6170"/>
              <a:gd name="T190" fmla="+- 0 1752 1730"/>
              <a:gd name="T191" fmla="*/ 1752 h 10"/>
              <a:gd name="T192" fmla="+- 0 5505 2250"/>
              <a:gd name="T193" fmla="*/ T192 w 6170"/>
              <a:gd name="T194" fmla="+- 0 1752 1730"/>
              <a:gd name="T195" fmla="*/ 1752 h 10"/>
              <a:gd name="T196" fmla="+- 0 5712 2250"/>
              <a:gd name="T197" fmla="*/ T196 w 6170"/>
              <a:gd name="T198" fmla="+- 0 1752 1730"/>
              <a:gd name="T199" fmla="*/ 1752 h 10"/>
              <a:gd name="T200" fmla="+- 0 5927 2250"/>
              <a:gd name="T201" fmla="*/ T200 w 6170"/>
              <a:gd name="T202" fmla="+- 0 1752 1730"/>
              <a:gd name="T203" fmla="*/ 1752 h 10"/>
              <a:gd name="T204" fmla="+- 0 6151 2250"/>
              <a:gd name="T205" fmla="*/ T204 w 6170"/>
              <a:gd name="T206" fmla="+- 0 1752 1730"/>
              <a:gd name="T207" fmla="*/ 1752 h 10"/>
              <a:gd name="T208" fmla="+- 0 6384 2250"/>
              <a:gd name="T209" fmla="*/ T208 w 6170"/>
              <a:gd name="T210" fmla="+- 0 1752 1730"/>
              <a:gd name="T211" fmla="*/ 1752 h 10"/>
              <a:gd name="T212" fmla="+- 0 6626 2250"/>
              <a:gd name="T213" fmla="*/ T212 w 6170"/>
              <a:gd name="T214" fmla="+- 0 1752 1730"/>
              <a:gd name="T215" fmla="*/ 1752 h 10"/>
              <a:gd name="T216" fmla="+- 0 6878 2250"/>
              <a:gd name="T217" fmla="*/ T216 w 6170"/>
              <a:gd name="T218" fmla="+- 0 1752 1730"/>
              <a:gd name="T219" fmla="*/ 1752 h 10"/>
              <a:gd name="T220" fmla="+- 0 7139 2250"/>
              <a:gd name="T221" fmla="*/ T220 w 6170"/>
              <a:gd name="T222" fmla="+- 0 1752 1730"/>
              <a:gd name="T223" fmla="*/ 1752 h 10"/>
              <a:gd name="T224" fmla="+- 0 7409 2250"/>
              <a:gd name="T225" fmla="*/ T224 w 6170"/>
              <a:gd name="T226" fmla="+- 0 1752 1730"/>
              <a:gd name="T227" fmla="*/ 1752 h 10"/>
              <a:gd name="T228" fmla="+- 0 7689 2250"/>
              <a:gd name="T229" fmla="*/ T228 w 6170"/>
              <a:gd name="T230" fmla="+- 0 1752 1730"/>
              <a:gd name="T231" fmla="*/ 1752 h 10"/>
              <a:gd name="T232" fmla="+- 0 7980 2250"/>
              <a:gd name="T233" fmla="*/ T232 w 6170"/>
              <a:gd name="T234" fmla="+- 0 1752 1730"/>
              <a:gd name="T235" fmla="*/ 1752 h 10"/>
              <a:gd name="T236" fmla="+- 0 8280 2250"/>
              <a:gd name="T237" fmla="*/ T236 w 6170"/>
              <a:gd name="T238" fmla="+- 0 1752 1730"/>
              <a:gd name="T239" fmla="*/ 1752 h 1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 ang="0">
                <a:pos x="T217" y="T219"/>
              </a:cxn>
              <a:cxn ang="0">
                <a:pos x="T221" y="T223"/>
              </a:cxn>
              <a:cxn ang="0">
                <a:pos x="T225" y="T227"/>
              </a:cxn>
              <a:cxn ang="0">
                <a:pos x="T229" y="T231"/>
              </a:cxn>
              <a:cxn ang="0">
                <a:pos x="T233" y="T235"/>
              </a:cxn>
              <a:cxn ang="0">
                <a:pos x="T237" y="T239"/>
              </a:cxn>
            </a:cxnLst>
            <a:rect l="0" t="0" r="r" b="b"/>
            <a:pathLst>
              <a:path w="6170" h="10">
                <a:moveTo>
                  <a:pt x="18" y="22"/>
                </a:moveTo>
                <a:lnTo>
                  <a:pt x="18" y="22"/>
                </a:lnTo>
                <a:lnTo>
                  <a:pt x="19" y="22"/>
                </a:lnTo>
                <a:lnTo>
                  <a:pt x="20" y="22"/>
                </a:lnTo>
                <a:lnTo>
                  <a:pt x="21" y="22"/>
                </a:lnTo>
                <a:lnTo>
                  <a:pt x="22" y="22"/>
                </a:lnTo>
                <a:lnTo>
                  <a:pt x="23" y="22"/>
                </a:lnTo>
                <a:lnTo>
                  <a:pt x="24" y="22"/>
                </a:lnTo>
                <a:lnTo>
                  <a:pt x="26" y="22"/>
                </a:lnTo>
                <a:lnTo>
                  <a:pt x="28" y="22"/>
                </a:lnTo>
                <a:lnTo>
                  <a:pt x="30" y="22"/>
                </a:lnTo>
                <a:lnTo>
                  <a:pt x="33" y="22"/>
                </a:lnTo>
                <a:lnTo>
                  <a:pt x="36" y="22"/>
                </a:lnTo>
                <a:lnTo>
                  <a:pt x="39" y="22"/>
                </a:lnTo>
                <a:lnTo>
                  <a:pt x="43" y="22"/>
                </a:lnTo>
                <a:lnTo>
                  <a:pt x="47" y="22"/>
                </a:lnTo>
                <a:lnTo>
                  <a:pt x="52" y="22"/>
                </a:lnTo>
                <a:lnTo>
                  <a:pt x="57" y="22"/>
                </a:lnTo>
                <a:lnTo>
                  <a:pt x="62" y="22"/>
                </a:lnTo>
                <a:lnTo>
                  <a:pt x="68" y="22"/>
                </a:lnTo>
                <a:lnTo>
                  <a:pt x="75" y="22"/>
                </a:lnTo>
                <a:lnTo>
                  <a:pt x="82" y="22"/>
                </a:lnTo>
                <a:lnTo>
                  <a:pt x="90" y="22"/>
                </a:lnTo>
                <a:lnTo>
                  <a:pt x="98" y="22"/>
                </a:lnTo>
                <a:lnTo>
                  <a:pt x="107" y="22"/>
                </a:lnTo>
                <a:lnTo>
                  <a:pt x="117" y="22"/>
                </a:lnTo>
                <a:lnTo>
                  <a:pt x="127" y="22"/>
                </a:lnTo>
                <a:lnTo>
                  <a:pt x="138" y="22"/>
                </a:lnTo>
                <a:lnTo>
                  <a:pt x="149" y="22"/>
                </a:lnTo>
                <a:lnTo>
                  <a:pt x="162" y="22"/>
                </a:lnTo>
                <a:lnTo>
                  <a:pt x="175" y="22"/>
                </a:lnTo>
                <a:lnTo>
                  <a:pt x="189" y="22"/>
                </a:lnTo>
                <a:lnTo>
                  <a:pt x="203" y="22"/>
                </a:lnTo>
                <a:lnTo>
                  <a:pt x="219" y="22"/>
                </a:lnTo>
                <a:lnTo>
                  <a:pt x="235" y="22"/>
                </a:lnTo>
                <a:lnTo>
                  <a:pt x="252" y="22"/>
                </a:lnTo>
                <a:lnTo>
                  <a:pt x="270" y="22"/>
                </a:lnTo>
                <a:lnTo>
                  <a:pt x="289" y="22"/>
                </a:lnTo>
                <a:lnTo>
                  <a:pt x="309" y="22"/>
                </a:lnTo>
                <a:lnTo>
                  <a:pt x="330" y="22"/>
                </a:lnTo>
                <a:lnTo>
                  <a:pt x="351" y="22"/>
                </a:lnTo>
                <a:lnTo>
                  <a:pt x="374" y="22"/>
                </a:lnTo>
                <a:lnTo>
                  <a:pt x="398" y="22"/>
                </a:lnTo>
                <a:lnTo>
                  <a:pt x="423" y="22"/>
                </a:lnTo>
                <a:lnTo>
                  <a:pt x="448" y="22"/>
                </a:lnTo>
                <a:lnTo>
                  <a:pt x="475" y="22"/>
                </a:lnTo>
                <a:lnTo>
                  <a:pt x="503" y="22"/>
                </a:lnTo>
                <a:lnTo>
                  <a:pt x="532" y="22"/>
                </a:lnTo>
                <a:lnTo>
                  <a:pt x="563" y="22"/>
                </a:lnTo>
                <a:lnTo>
                  <a:pt x="594" y="22"/>
                </a:lnTo>
                <a:lnTo>
                  <a:pt x="627" y="22"/>
                </a:lnTo>
                <a:lnTo>
                  <a:pt x="661" y="22"/>
                </a:lnTo>
                <a:lnTo>
                  <a:pt x="696" y="22"/>
                </a:lnTo>
                <a:lnTo>
                  <a:pt x="732" y="22"/>
                </a:lnTo>
                <a:lnTo>
                  <a:pt x="769" y="22"/>
                </a:lnTo>
                <a:lnTo>
                  <a:pt x="808" y="22"/>
                </a:lnTo>
                <a:lnTo>
                  <a:pt x="849" y="22"/>
                </a:lnTo>
                <a:lnTo>
                  <a:pt x="890" y="22"/>
                </a:lnTo>
                <a:lnTo>
                  <a:pt x="933" y="22"/>
                </a:lnTo>
                <a:lnTo>
                  <a:pt x="977" y="22"/>
                </a:lnTo>
                <a:lnTo>
                  <a:pt x="1023" y="22"/>
                </a:lnTo>
                <a:lnTo>
                  <a:pt x="1070" y="22"/>
                </a:lnTo>
                <a:lnTo>
                  <a:pt x="1119" y="22"/>
                </a:lnTo>
                <a:lnTo>
                  <a:pt x="1169" y="22"/>
                </a:lnTo>
                <a:lnTo>
                  <a:pt x="1220" y="22"/>
                </a:lnTo>
                <a:lnTo>
                  <a:pt x="1273" y="22"/>
                </a:lnTo>
                <a:lnTo>
                  <a:pt x="1328" y="22"/>
                </a:lnTo>
                <a:lnTo>
                  <a:pt x="1384" y="22"/>
                </a:lnTo>
                <a:lnTo>
                  <a:pt x="1441" y="22"/>
                </a:lnTo>
                <a:lnTo>
                  <a:pt x="1501" y="22"/>
                </a:lnTo>
                <a:lnTo>
                  <a:pt x="1562" y="22"/>
                </a:lnTo>
                <a:lnTo>
                  <a:pt x="1624" y="22"/>
                </a:lnTo>
                <a:lnTo>
                  <a:pt x="1689" y="22"/>
                </a:lnTo>
                <a:lnTo>
                  <a:pt x="1754" y="22"/>
                </a:lnTo>
                <a:lnTo>
                  <a:pt x="1822" y="22"/>
                </a:lnTo>
                <a:lnTo>
                  <a:pt x="1891" y="22"/>
                </a:lnTo>
                <a:lnTo>
                  <a:pt x="1963" y="22"/>
                </a:lnTo>
                <a:lnTo>
                  <a:pt x="2036" y="22"/>
                </a:lnTo>
                <a:lnTo>
                  <a:pt x="2110" y="22"/>
                </a:lnTo>
                <a:lnTo>
                  <a:pt x="2187" y="22"/>
                </a:lnTo>
                <a:lnTo>
                  <a:pt x="2265" y="22"/>
                </a:lnTo>
                <a:lnTo>
                  <a:pt x="2345" y="22"/>
                </a:lnTo>
                <a:lnTo>
                  <a:pt x="2428" y="22"/>
                </a:lnTo>
                <a:lnTo>
                  <a:pt x="2512" y="22"/>
                </a:lnTo>
                <a:lnTo>
                  <a:pt x="2598" y="22"/>
                </a:lnTo>
                <a:lnTo>
                  <a:pt x="2686" y="22"/>
                </a:lnTo>
                <a:lnTo>
                  <a:pt x="2775" y="22"/>
                </a:lnTo>
                <a:lnTo>
                  <a:pt x="2867" y="22"/>
                </a:lnTo>
                <a:lnTo>
                  <a:pt x="2961" y="22"/>
                </a:lnTo>
                <a:lnTo>
                  <a:pt x="3057" y="22"/>
                </a:lnTo>
                <a:lnTo>
                  <a:pt x="3155" y="22"/>
                </a:lnTo>
                <a:lnTo>
                  <a:pt x="3255" y="22"/>
                </a:lnTo>
                <a:lnTo>
                  <a:pt x="3358" y="22"/>
                </a:lnTo>
                <a:lnTo>
                  <a:pt x="3462" y="22"/>
                </a:lnTo>
                <a:lnTo>
                  <a:pt x="3569" y="22"/>
                </a:lnTo>
                <a:lnTo>
                  <a:pt x="3677" y="22"/>
                </a:lnTo>
                <a:lnTo>
                  <a:pt x="3788" y="22"/>
                </a:lnTo>
                <a:lnTo>
                  <a:pt x="3901" y="22"/>
                </a:lnTo>
                <a:lnTo>
                  <a:pt x="4017" y="22"/>
                </a:lnTo>
                <a:lnTo>
                  <a:pt x="4134" y="22"/>
                </a:lnTo>
                <a:lnTo>
                  <a:pt x="4254" y="22"/>
                </a:lnTo>
                <a:lnTo>
                  <a:pt x="4376" y="22"/>
                </a:lnTo>
                <a:lnTo>
                  <a:pt x="4501" y="22"/>
                </a:lnTo>
                <a:lnTo>
                  <a:pt x="4628" y="22"/>
                </a:lnTo>
                <a:lnTo>
                  <a:pt x="4757" y="22"/>
                </a:lnTo>
                <a:lnTo>
                  <a:pt x="4889" y="22"/>
                </a:lnTo>
                <a:lnTo>
                  <a:pt x="5023" y="22"/>
                </a:lnTo>
                <a:lnTo>
                  <a:pt x="5159" y="22"/>
                </a:lnTo>
                <a:lnTo>
                  <a:pt x="5298" y="22"/>
                </a:lnTo>
                <a:lnTo>
                  <a:pt x="5439" y="22"/>
                </a:lnTo>
                <a:lnTo>
                  <a:pt x="5583" y="22"/>
                </a:lnTo>
                <a:lnTo>
                  <a:pt x="5730" y="22"/>
                </a:lnTo>
                <a:lnTo>
                  <a:pt x="5879" y="22"/>
                </a:lnTo>
                <a:lnTo>
                  <a:pt x="6030" y="22"/>
                </a:lnTo>
                <a:lnTo>
                  <a:pt x="6185" y="22"/>
                </a:lnTo>
              </a:path>
            </a:pathLst>
          </a:custGeom>
          <a:noFill/>
          <a:ln w="3048">
            <a:solidFill>
              <a:srgbClr val="FEFEFE"/>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en-US"/>
          </a:p>
        </xdr:txBody>
      </xdr:sp>
    </xdr:grpSp>
    <xdr:clientData/>
  </xdr:twoCellAnchor>
  <xdr:twoCellAnchor>
    <xdr:from>
      <xdr:col>0</xdr:col>
      <xdr:colOff>158750</xdr:colOff>
      <xdr:row>160</xdr:row>
      <xdr:rowOff>165100</xdr:rowOff>
    </xdr:from>
    <xdr:to>
      <xdr:col>0</xdr:col>
      <xdr:colOff>533400</xdr:colOff>
      <xdr:row>160</xdr:row>
      <xdr:rowOff>171450</xdr:rowOff>
    </xdr:to>
    <xdr:grpSp>
      <xdr:nvGrpSpPr>
        <xdr:cNvPr id="69" name="Group 68">
          <a:extLst>
            <a:ext uri="{FF2B5EF4-FFF2-40B4-BE49-F238E27FC236}">
              <a16:creationId xmlns:a16="http://schemas.microsoft.com/office/drawing/2014/main" id="{0E69BD07-BDB1-2E97-4D88-D8B1F803E991}"/>
            </a:ext>
          </a:extLst>
        </xdr:cNvPr>
        <xdr:cNvGrpSpPr>
          <a:grpSpLocks/>
        </xdr:cNvGrpSpPr>
      </xdr:nvGrpSpPr>
      <xdr:grpSpPr bwMode="auto">
        <a:xfrm>
          <a:off x="158750" y="46254555"/>
          <a:ext cx="374650" cy="6350"/>
          <a:chOff x="250" y="3790"/>
          <a:chExt cx="590" cy="10"/>
        </a:xfrm>
      </xdr:grpSpPr>
      <xdr:sp macro="" textlink="">
        <xdr:nvSpPr>
          <xdr:cNvPr id="70" name="Freeform 9">
            <a:extLst>
              <a:ext uri="{FF2B5EF4-FFF2-40B4-BE49-F238E27FC236}">
                <a16:creationId xmlns:a16="http://schemas.microsoft.com/office/drawing/2014/main" id="{81A3368E-7B3A-597A-5307-DD0C5F2EA1A2}"/>
              </a:ext>
            </a:extLst>
          </xdr:cNvPr>
          <xdr:cNvSpPr>
            <a:spLocks/>
          </xdr:cNvSpPr>
        </xdr:nvSpPr>
        <xdr:spPr bwMode="auto">
          <a:xfrm>
            <a:off x="250" y="3790"/>
            <a:ext cx="590" cy="10"/>
          </a:xfrm>
          <a:custGeom>
            <a:avLst/>
            <a:gdLst>
              <a:gd name="T0" fmla="+- 0 264 250"/>
              <a:gd name="T1" fmla="*/ T0 w 590"/>
              <a:gd name="T2" fmla="+- 0 3814 3790"/>
              <a:gd name="T3" fmla="*/ 3814 h 10"/>
              <a:gd name="T4" fmla="+- 0 264 250"/>
              <a:gd name="T5" fmla="*/ T4 w 590"/>
              <a:gd name="T6" fmla="+- 0 3814 3790"/>
              <a:gd name="T7" fmla="*/ 3814 h 10"/>
              <a:gd name="T8" fmla="+- 0 264 250"/>
              <a:gd name="T9" fmla="*/ T8 w 590"/>
              <a:gd name="T10" fmla="+- 0 3814 3790"/>
              <a:gd name="T11" fmla="*/ 3814 h 10"/>
              <a:gd name="T12" fmla="+- 0 264 250"/>
              <a:gd name="T13" fmla="*/ T12 w 590"/>
              <a:gd name="T14" fmla="+- 0 3814 3790"/>
              <a:gd name="T15" fmla="*/ 3814 h 10"/>
              <a:gd name="T16" fmla="+- 0 264 250"/>
              <a:gd name="T17" fmla="*/ T16 w 590"/>
              <a:gd name="T18" fmla="+- 0 3814 3790"/>
              <a:gd name="T19" fmla="*/ 3814 h 10"/>
              <a:gd name="T20" fmla="+- 0 264 250"/>
              <a:gd name="T21" fmla="*/ T20 w 590"/>
              <a:gd name="T22" fmla="+- 0 3814 3790"/>
              <a:gd name="T23" fmla="*/ 3814 h 10"/>
              <a:gd name="T24" fmla="+- 0 264 250"/>
              <a:gd name="T25" fmla="*/ T24 w 590"/>
              <a:gd name="T26" fmla="+- 0 3814 3790"/>
              <a:gd name="T27" fmla="*/ 3814 h 10"/>
              <a:gd name="T28" fmla="+- 0 264 250"/>
              <a:gd name="T29" fmla="*/ T28 w 590"/>
              <a:gd name="T30" fmla="+- 0 3814 3790"/>
              <a:gd name="T31" fmla="*/ 3814 h 10"/>
              <a:gd name="T32" fmla="+- 0 265 250"/>
              <a:gd name="T33" fmla="*/ T32 w 590"/>
              <a:gd name="T34" fmla="+- 0 3814 3790"/>
              <a:gd name="T35" fmla="*/ 3814 h 10"/>
              <a:gd name="T36" fmla="+- 0 266 250"/>
              <a:gd name="T37" fmla="*/ T36 w 590"/>
              <a:gd name="T38" fmla="+- 0 3814 3790"/>
              <a:gd name="T39" fmla="*/ 3814 h 10"/>
              <a:gd name="T40" fmla="+- 0 266 250"/>
              <a:gd name="T41" fmla="*/ T40 w 590"/>
              <a:gd name="T42" fmla="+- 0 3814 3790"/>
              <a:gd name="T43" fmla="*/ 3814 h 10"/>
              <a:gd name="T44" fmla="+- 0 267 250"/>
              <a:gd name="T45" fmla="*/ T44 w 590"/>
              <a:gd name="T46" fmla="+- 0 3814 3790"/>
              <a:gd name="T47" fmla="*/ 3814 h 10"/>
              <a:gd name="T48" fmla="+- 0 268 250"/>
              <a:gd name="T49" fmla="*/ T48 w 590"/>
              <a:gd name="T50" fmla="+- 0 3814 3790"/>
              <a:gd name="T51" fmla="*/ 3814 h 10"/>
              <a:gd name="T52" fmla="+- 0 270 250"/>
              <a:gd name="T53" fmla="*/ T52 w 590"/>
              <a:gd name="T54" fmla="+- 0 3814 3790"/>
              <a:gd name="T55" fmla="*/ 3814 h 10"/>
              <a:gd name="T56" fmla="+- 0 271 250"/>
              <a:gd name="T57" fmla="*/ T56 w 590"/>
              <a:gd name="T58" fmla="+- 0 3814 3790"/>
              <a:gd name="T59" fmla="*/ 3814 h 10"/>
              <a:gd name="T60" fmla="+- 0 273 250"/>
              <a:gd name="T61" fmla="*/ T60 w 590"/>
              <a:gd name="T62" fmla="+- 0 3814 3790"/>
              <a:gd name="T63" fmla="*/ 3814 h 10"/>
              <a:gd name="T64" fmla="+- 0 275 250"/>
              <a:gd name="T65" fmla="*/ T64 w 590"/>
              <a:gd name="T66" fmla="+- 0 3814 3790"/>
              <a:gd name="T67" fmla="*/ 3814 h 10"/>
              <a:gd name="T68" fmla="+- 0 277 250"/>
              <a:gd name="T69" fmla="*/ T68 w 590"/>
              <a:gd name="T70" fmla="+- 0 3814 3790"/>
              <a:gd name="T71" fmla="*/ 3814 h 10"/>
              <a:gd name="T72" fmla="+- 0 280 250"/>
              <a:gd name="T73" fmla="*/ T72 w 590"/>
              <a:gd name="T74" fmla="+- 0 3814 3790"/>
              <a:gd name="T75" fmla="*/ 3814 h 10"/>
              <a:gd name="T76" fmla="+- 0 283 250"/>
              <a:gd name="T77" fmla="*/ T76 w 590"/>
              <a:gd name="T78" fmla="+- 0 3814 3790"/>
              <a:gd name="T79" fmla="*/ 3814 h 10"/>
              <a:gd name="T80" fmla="+- 0 286 250"/>
              <a:gd name="T81" fmla="*/ T80 w 590"/>
              <a:gd name="T82" fmla="+- 0 3814 3790"/>
              <a:gd name="T83" fmla="*/ 3814 h 10"/>
              <a:gd name="T84" fmla="+- 0 289 250"/>
              <a:gd name="T85" fmla="*/ T84 w 590"/>
              <a:gd name="T86" fmla="+- 0 3814 3790"/>
              <a:gd name="T87" fmla="*/ 3814 h 10"/>
              <a:gd name="T88" fmla="+- 0 293 250"/>
              <a:gd name="T89" fmla="*/ T88 w 590"/>
              <a:gd name="T90" fmla="+- 0 3814 3790"/>
              <a:gd name="T91" fmla="*/ 3814 h 10"/>
              <a:gd name="T92" fmla="+- 0 297 250"/>
              <a:gd name="T93" fmla="*/ T92 w 590"/>
              <a:gd name="T94" fmla="+- 0 3814 3790"/>
              <a:gd name="T95" fmla="*/ 3814 h 10"/>
              <a:gd name="T96" fmla="+- 0 302 250"/>
              <a:gd name="T97" fmla="*/ T96 w 590"/>
              <a:gd name="T98" fmla="+- 0 3814 3790"/>
              <a:gd name="T99" fmla="*/ 3814 h 10"/>
              <a:gd name="T100" fmla="+- 0 307 250"/>
              <a:gd name="T101" fmla="*/ T100 w 590"/>
              <a:gd name="T102" fmla="+- 0 3814 3790"/>
              <a:gd name="T103" fmla="*/ 3814 h 10"/>
              <a:gd name="T104" fmla="+- 0 312 250"/>
              <a:gd name="T105" fmla="*/ T104 w 590"/>
              <a:gd name="T106" fmla="+- 0 3814 3790"/>
              <a:gd name="T107" fmla="*/ 3814 h 10"/>
              <a:gd name="T108" fmla="+- 0 318 250"/>
              <a:gd name="T109" fmla="*/ T108 w 590"/>
              <a:gd name="T110" fmla="+- 0 3814 3790"/>
              <a:gd name="T111" fmla="*/ 3814 h 10"/>
              <a:gd name="T112" fmla="+- 0 325 250"/>
              <a:gd name="T113" fmla="*/ T112 w 590"/>
              <a:gd name="T114" fmla="+- 0 3814 3790"/>
              <a:gd name="T115" fmla="*/ 3814 h 10"/>
              <a:gd name="T116" fmla="+- 0 331 250"/>
              <a:gd name="T117" fmla="*/ T116 w 590"/>
              <a:gd name="T118" fmla="+- 0 3814 3790"/>
              <a:gd name="T119" fmla="*/ 3814 h 10"/>
              <a:gd name="T120" fmla="+- 0 339 250"/>
              <a:gd name="T121" fmla="*/ T120 w 590"/>
              <a:gd name="T122" fmla="+- 0 3814 3790"/>
              <a:gd name="T123" fmla="*/ 3814 h 10"/>
              <a:gd name="T124" fmla="+- 0 346 250"/>
              <a:gd name="T125" fmla="*/ T124 w 590"/>
              <a:gd name="T126" fmla="+- 0 3814 3790"/>
              <a:gd name="T127" fmla="*/ 3814 h 10"/>
              <a:gd name="T128" fmla="+- 0 355 250"/>
              <a:gd name="T129" fmla="*/ T128 w 590"/>
              <a:gd name="T130" fmla="+- 0 3814 3790"/>
              <a:gd name="T131" fmla="*/ 3814 h 10"/>
              <a:gd name="T132" fmla="+- 0 363 250"/>
              <a:gd name="T133" fmla="*/ T132 w 590"/>
              <a:gd name="T134" fmla="+- 0 3814 3790"/>
              <a:gd name="T135" fmla="*/ 3814 h 10"/>
              <a:gd name="T136" fmla="+- 0 373 250"/>
              <a:gd name="T137" fmla="*/ T136 w 590"/>
              <a:gd name="T138" fmla="+- 0 3814 3790"/>
              <a:gd name="T139" fmla="*/ 3814 h 10"/>
              <a:gd name="T140" fmla="+- 0 383 250"/>
              <a:gd name="T141" fmla="*/ T140 w 590"/>
              <a:gd name="T142" fmla="+- 0 3814 3790"/>
              <a:gd name="T143" fmla="*/ 3814 h 10"/>
              <a:gd name="T144" fmla="+- 0 393 250"/>
              <a:gd name="T145" fmla="*/ T144 w 590"/>
              <a:gd name="T146" fmla="+- 0 3814 3790"/>
              <a:gd name="T147" fmla="*/ 3814 h 10"/>
              <a:gd name="T148" fmla="+- 0 404 250"/>
              <a:gd name="T149" fmla="*/ T148 w 590"/>
              <a:gd name="T150" fmla="+- 0 3814 3790"/>
              <a:gd name="T151" fmla="*/ 3814 h 10"/>
              <a:gd name="T152" fmla="+- 0 416 250"/>
              <a:gd name="T153" fmla="*/ T152 w 590"/>
              <a:gd name="T154" fmla="+- 0 3814 3790"/>
              <a:gd name="T155" fmla="*/ 3814 h 10"/>
              <a:gd name="T156" fmla="+- 0 428 250"/>
              <a:gd name="T157" fmla="*/ T156 w 590"/>
              <a:gd name="T158" fmla="+- 0 3814 3790"/>
              <a:gd name="T159" fmla="*/ 3814 h 10"/>
              <a:gd name="T160" fmla="+- 0 441 250"/>
              <a:gd name="T161" fmla="*/ T160 w 590"/>
              <a:gd name="T162" fmla="+- 0 3814 3790"/>
              <a:gd name="T163" fmla="*/ 3814 h 10"/>
              <a:gd name="T164" fmla="+- 0 455 250"/>
              <a:gd name="T165" fmla="*/ T164 w 590"/>
              <a:gd name="T166" fmla="+- 0 3814 3790"/>
              <a:gd name="T167" fmla="*/ 3814 h 10"/>
              <a:gd name="T168" fmla="+- 0 469 250"/>
              <a:gd name="T169" fmla="*/ T168 w 590"/>
              <a:gd name="T170" fmla="+- 0 3814 3790"/>
              <a:gd name="T171" fmla="*/ 3814 h 10"/>
              <a:gd name="T172" fmla="+- 0 485 250"/>
              <a:gd name="T173" fmla="*/ T172 w 590"/>
              <a:gd name="T174" fmla="+- 0 3814 3790"/>
              <a:gd name="T175" fmla="*/ 3814 h 10"/>
              <a:gd name="T176" fmla="+- 0 500 250"/>
              <a:gd name="T177" fmla="*/ T176 w 590"/>
              <a:gd name="T178" fmla="+- 0 3814 3790"/>
              <a:gd name="T179" fmla="*/ 3814 h 10"/>
              <a:gd name="T180" fmla="+- 0 517 250"/>
              <a:gd name="T181" fmla="*/ T180 w 590"/>
              <a:gd name="T182" fmla="+- 0 3814 3790"/>
              <a:gd name="T183" fmla="*/ 3814 h 10"/>
              <a:gd name="T184" fmla="+- 0 534 250"/>
              <a:gd name="T185" fmla="*/ T184 w 590"/>
              <a:gd name="T186" fmla="+- 0 3814 3790"/>
              <a:gd name="T187" fmla="*/ 3814 h 10"/>
              <a:gd name="T188" fmla="+- 0 552 250"/>
              <a:gd name="T189" fmla="*/ T188 w 590"/>
              <a:gd name="T190" fmla="+- 0 3814 3790"/>
              <a:gd name="T191" fmla="*/ 3814 h 10"/>
              <a:gd name="T192" fmla="+- 0 571 250"/>
              <a:gd name="T193" fmla="*/ T192 w 590"/>
              <a:gd name="T194" fmla="+- 0 3814 3790"/>
              <a:gd name="T195" fmla="*/ 3814 h 10"/>
              <a:gd name="T196" fmla="+- 0 591 250"/>
              <a:gd name="T197" fmla="*/ T196 w 590"/>
              <a:gd name="T198" fmla="+- 0 3814 3790"/>
              <a:gd name="T199" fmla="*/ 3814 h 10"/>
              <a:gd name="T200" fmla="+- 0 611 250"/>
              <a:gd name="T201" fmla="*/ T200 w 590"/>
              <a:gd name="T202" fmla="+- 0 3814 3790"/>
              <a:gd name="T203" fmla="*/ 3814 h 10"/>
              <a:gd name="T204" fmla="+- 0 632 250"/>
              <a:gd name="T205" fmla="*/ T204 w 590"/>
              <a:gd name="T206" fmla="+- 0 3814 3790"/>
              <a:gd name="T207" fmla="*/ 3814 h 10"/>
              <a:gd name="T208" fmla="+- 0 654 250"/>
              <a:gd name="T209" fmla="*/ T208 w 590"/>
              <a:gd name="T210" fmla="+- 0 3814 3790"/>
              <a:gd name="T211" fmla="*/ 3814 h 10"/>
              <a:gd name="T212" fmla="+- 0 677 250"/>
              <a:gd name="T213" fmla="*/ T212 w 590"/>
              <a:gd name="T214" fmla="+- 0 3814 3790"/>
              <a:gd name="T215" fmla="*/ 3814 h 10"/>
              <a:gd name="T216" fmla="+- 0 701 250"/>
              <a:gd name="T217" fmla="*/ T216 w 590"/>
              <a:gd name="T218" fmla="+- 0 3814 3790"/>
              <a:gd name="T219" fmla="*/ 3814 h 10"/>
              <a:gd name="T220" fmla="+- 0 726 250"/>
              <a:gd name="T221" fmla="*/ T220 w 590"/>
              <a:gd name="T222" fmla="+- 0 3814 3790"/>
              <a:gd name="T223" fmla="*/ 3814 h 10"/>
              <a:gd name="T224" fmla="+- 0 752 250"/>
              <a:gd name="T225" fmla="*/ T224 w 590"/>
              <a:gd name="T226" fmla="+- 0 3814 3790"/>
              <a:gd name="T227" fmla="*/ 3814 h 10"/>
              <a:gd name="T228" fmla="+- 0 778 250"/>
              <a:gd name="T229" fmla="*/ T228 w 590"/>
              <a:gd name="T230" fmla="+- 0 3814 3790"/>
              <a:gd name="T231" fmla="*/ 3814 h 10"/>
              <a:gd name="T232" fmla="+- 0 806 250"/>
              <a:gd name="T233" fmla="*/ T232 w 590"/>
              <a:gd name="T234" fmla="+- 0 3814 3790"/>
              <a:gd name="T235" fmla="*/ 3814 h 10"/>
              <a:gd name="T236" fmla="+- 0 834 250"/>
              <a:gd name="T237" fmla="*/ T236 w 590"/>
              <a:gd name="T238" fmla="+- 0 3814 3790"/>
              <a:gd name="T239" fmla="*/ 3814 h 1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 ang="0">
                <a:pos x="T217" y="T219"/>
              </a:cxn>
              <a:cxn ang="0">
                <a:pos x="T221" y="T223"/>
              </a:cxn>
              <a:cxn ang="0">
                <a:pos x="T225" y="T227"/>
              </a:cxn>
              <a:cxn ang="0">
                <a:pos x="T229" y="T231"/>
              </a:cxn>
              <a:cxn ang="0">
                <a:pos x="T233" y="T235"/>
              </a:cxn>
              <a:cxn ang="0">
                <a:pos x="T237" y="T239"/>
              </a:cxn>
            </a:cxnLst>
            <a:rect l="0" t="0" r="r" b="b"/>
            <a:pathLst>
              <a:path w="590" h="10">
                <a:moveTo>
                  <a:pt x="14" y="24"/>
                </a:moveTo>
                <a:lnTo>
                  <a:pt x="14" y="24"/>
                </a:lnTo>
                <a:lnTo>
                  <a:pt x="15" y="24"/>
                </a:lnTo>
                <a:lnTo>
                  <a:pt x="16" y="24"/>
                </a:lnTo>
                <a:lnTo>
                  <a:pt x="17" y="24"/>
                </a:lnTo>
                <a:lnTo>
                  <a:pt x="18" y="24"/>
                </a:lnTo>
                <a:lnTo>
                  <a:pt x="19" y="24"/>
                </a:lnTo>
                <a:lnTo>
                  <a:pt x="20" y="24"/>
                </a:lnTo>
                <a:lnTo>
                  <a:pt x="21" y="24"/>
                </a:lnTo>
                <a:lnTo>
                  <a:pt x="22" y="24"/>
                </a:lnTo>
                <a:lnTo>
                  <a:pt x="23" y="24"/>
                </a:lnTo>
                <a:lnTo>
                  <a:pt x="24" y="24"/>
                </a:lnTo>
                <a:lnTo>
                  <a:pt x="25" y="24"/>
                </a:lnTo>
                <a:lnTo>
                  <a:pt x="26" y="24"/>
                </a:lnTo>
                <a:lnTo>
                  <a:pt x="27" y="24"/>
                </a:lnTo>
                <a:lnTo>
                  <a:pt x="28" y="24"/>
                </a:lnTo>
                <a:lnTo>
                  <a:pt x="30" y="24"/>
                </a:lnTo>
                <a:lnTo>
                  <a:pt x="31" y="24"/>
                </a:lnTo>
                <a:lnTo>
                  <a:pt x="33" y="24"/>
                </a:lnTo>
                <a:lnTo>
                  <a:pt x="34" y="24"/>
                </a:lnTo>
                <a:lnTo>
                  <a:pt x="36" y="24"/>
                </a:lnTo>
                <a:lnTo>
                  <a:pt x="37" y="24"/>
                </a:lnTo>
                <a:lnTo>
                  <a:pt x="39" y="24"/>
                </a:lnTo>
                <a:lnTo>
                  <a:pt x="41" y="24"/>
                </a:lnTo>
                <a:lnTo>
                  <a:pt x="43" y="24"/>
                </a:lnTo>
                <a:lnTo>
                  <a:pt x="45" y="24"/>
                </a:lnTo>
                <a:lnTo>
                  <a:pt x="47" y="24"/>
                </a:lnTo>
                <a:lnTo>
                  <a:pt x="50" y="24"/>
                </a:lnTo>
                <a:lnTo>
                  <a:pt x="52" y="24"/>
                </a:lnTo>
                <a:lnTo>
                  <a:pt x="54" y="24"/>
                </a:lnTo>
                <a:lnTo>
                  <a:pt x="57" y="24"/>
                </a:lnTo>
                <a:lnTo>
                  <a:pt x="60" y="24"/>
                </a:lnTo>
                <a:lnTo>
                  <a:pt x="62" y="24"/>
                </a:lnTo>
                <a:lnTo>
                  <a:pt x="65" y="24"/>
                </a:lnTo>
                <a:lnTo>
                  <a:pt x="68" y="24"/>
                </a:lnTo>
                <a:lnTo>
                  <a:pt x="71" y="24"/>
                </a:lnTo>
                <a:lnTo>
                  <a:pt x="75" y="24"/>
                </a:lnTo>
                <a:lnTo>
                  <a:pt x="78" y="24"/>
                </a:lnTo>
                <a:lnTo>
                  <a:pt x="81" y="24"/>
                </a:lnTo>
                <a:lnTo>
                  <a:pt x="85" y="24"/>
                </a:lnTo>
                <a:lnTo>
                  <a:pt x="89" y="24"/>
                </a:lnTo>
                <a:lnTo>
                  <a:pt x="92" y="24"/>
                </a:lnTo>
                <a:lnTo>
                  <a:pt x="96" y="24"/>
                </a:lnTo>
                <a:lnTo>
                  <a:pt x="100" y="24"/>
                </a:lnTo>
                <a:lnTo>
                  <a:pt x="105" y="24"/>
                </a:lnTo>
                <a:lnTo>
                  <a:pt x="109" y="24"/>
                </a:lnTo>
                <a:lnTo>
                  <a:pt x="113" y="24"/>
                </a:lnTo>
                <a:lnTo>
                  <a:pt x="118" y="24"/>
                </a:lnTo>
                <a:lnTo>
                  <a:pt x="123" y="24"/>
                </a:lnTo>
                <a:lnTo>
                  <a:pt x="128" y="24"/>
                </a:lnTo>
                <a:lnTo>
                  <a:pt x="133" y="24"/>
                </a:lnTo>
                <a:lnTo>
                  <a:pt x="138" y="24"/>
                </a:lnTo>
                <a:lnTo>
                  <a:pt x="143" y="24"/>
                </a:lnTo>
                <a:lnTo>
                  <a:pt x="149" y="24"/>
                </a:lnTo>
                <a:lnTo>
                  <a:pt x="154" y="24"/>
                </a:lnTo>
                <a:lnTo>
                  <a:pt x="160" y="24"/>
                </a:lnTo>
                <a:lnTo>
                  <a:pt x="166" y="24"/>
                </a:lnTo>
                <a:lnTo>
                  <a:pt x="172" y="24"/>
                </a:lnTo>
                <a:lnTo>
                  <a:pt x="178" y="24"/>
                </a:lnTo>
                <a:lnTo>
                  <a:pt x="185" y="24"/>
                </a:lnTo>
                <a:lnTo>
                  <a:pt x="191" y="24"/>
                </a:lnTo>
                <a:lnTo>
                  <a:pt x="198" y="24"/>
                </a:lnTo>
                <a:lnTo>
                  <a:pt x="205" y="24"/>
                </a:lnTo>
                <a:lnTo>
                  <a:pt x="212" y="24"/>
                </a:lnTo>
                <a:lnTo>
                  <a:pt x="219" y="24"/>
                </a:lnTo>
                <a:lnTo>
                  <a:pt x="227" y="24"/>
                </a:lnTo>
                <a:lnTo>
                  <a:pt x="235" y="24"/>
                </a:lnTo>
                <a:lnTo>
                  <a:pt x="242" y="24"/>
                </a:lnTo>
                <a:lnTo>
                  <a:pt x="250" y="24"/>
                </a:lnTo>
                <a:lnTo>
                  <a:pt x="258" y="24"/>
                </a:lnTo>
                <a:lnTo>
                  <a:pt x="267" y="24"/>
                </a:lnTo>
                <a:lnTo>
                  <a:pt x="275" y="24"/>
                </a:lnTo>
                <a:lnTo>
                  <a:pt x="284" y="24"/>
                </a:lnTo>
                <a:lnTo>
                  <a:pt x="293" y="24"/>
                </a:lnTo>
                <a:lnTo>
                  <a:pt x="302" y="24"/>
                </a:lnTo>
                <a:lnTo>
                  <a:pt x="311" y="24"/>
                </a:lnTo>
                <a:lnTo>
                  <a:pt x="321" y="24"/>
                </a:lnTo>
                <a:lnTo>
                  <a:pt x="331" y="24"/>
                </a:lnTo>
                <a:lnTo>
                  <a:pt x="341" y="24"/>
                </a:lnTo>
                <a:lnTo>
                  <a:pt x="351" y="24"/>
                </a:lnTo>
                <a:lnTo>
                  <a:pt x="361" y="24"/>
                </a:lnTo>
                <a:lnTo>
                  <a:pt x="372" y="24"/>
                </a:lnTo>
                <a:lnTo>
                  <a:pt x="382" y="24"/>
                </a:lnTo>
                <a:lnTo>
                  <a:pt x="393" y="24"/>
                </a:lnTo>
                <a:lnTo>
                  <a:pt x="404" y="24"/>
                </a:lnTo>
                <a:lnTo>
                  <a:pt x="416" y="24"/>
                </a:lnTo>
                <a:lnTo>
                  <a:pt x="427" y="24"/>
                </a:lnTo>
                <a:lnTo>
                  <a:pt x="439" y="24"/>
                </a:lnTo>
                <a:lnTo>
                  <a:pt x="451" y="24"/>
                </a:lnTo>
                <a:lnTo>
                  <a:pt x="464" y="24"/>
                </a:lnTo>
                <a:lnTo>
                  <a:pt x="476" y="24"/>
                </a:lnTo>
                <a:lnTo>
                  <a:pt x="489" y="24"/>
                </a:lnTo>
                <a:lnTo>
                  <a:pt x="502" y="24"/>
                </a:lnTo>
                <a:lnTo>
                  <a:pt x="515" y="24"/>
                </a:lnTo>
                <a:lnTo>
                  <a:pt x="528" y="24"/>
                </a:lnTo>
                <a:lnTo>
                  <a:pt x="542" y="24"/>
                </a:lnTo>
                <a:lnTo>
                  <a:pt x="556" y="24"/>
                </a:lnTo>
                <a:lnTo>
                  <a:pt x="570" y="24"/>
                </a:lnTo>
                <a:lnTo>
                  <a:pt x="584" y="24"/>
                </a:lnTo>
                <a:lnTo>
                  <a:pt x="599" y="24"/>
                </a:lnTo>
              </a:path>
            </a:pathLst>
          </a:custGeom>
          <a:noFill/>
          <a:ln w="3048">
            <a:solidFill>
              <a:srgbClr val="FEFEFE"/>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en-US"/>
          </a:p>
        </xdr:txBody>
      </xdr:sp>
    </xdr:grpSp>
    <xdr:clientData/>
  </xdr:twoCellAnchor>
  <xdr:twoCellAnchor>
    <xdr:from>
      <xdr:col>0</xdr:col>
      <xdr:colOff>539750</xdr:colOff>
      <xdr:row>160</xdr:row>
      <xdr:rowOff>165100</xdr:rowOff>
    </xdr:from>
    <xdr:to>
      <xdr:col>1</xdr:col>
      <xdr:colOff>811645</xdr:colOff>
      <xdr:row>160</xdr:row>
      <xdr:rowOff>171450</xdr:rowOff>
    </xdr:to>
    <xdr:grpSp>
      <xdr:nvGrpSpPr>
        <xdr:cNvPr id="71" name="Group 70">
          <a:extLst>
            <a:ext uri="{FF2B5EF4-FFF2-40B4-BE49-F238E27FC236}">
              <a16:creationId xmlns:a16="http://schemas.microsoft.com/office/drawing/2014/main" id="{6926B0BB-1BAD-4956-FEB4-5FB4F687298B}"/>
            </a:ext>
          </a:extLst>
        </xdr:cNvPr>
        <xdr:cNvGrpSpPr>
          <a:grpSpLocks/>
        </xdr:cNvGrpSpPr>
      </xdr:nvGrpSpPr>
      <xdr:grpSpPr bwMode="auto">
        <a:xfrm>
          <a:off x="539750" y="46254555"/>
          <a:ext cx="895350" cy="6350"/>
          <a:chOff x="850" y="3790"/>
          <a:chExt cx="1410" cy="10"/>
        </a:xfrm>
      </xdr:grpSpPr>
      <xdr:sp macro="" textlink="">
        <xdr:nvSpPr>
          <xdr:cNvPr id="72" name="Freeform 7">
            <a:extLst>
              <a:ext uri="{FF2B5EF4-FFF2-40B4-BE49-F238E27FC236}">
                <a16:creationId xmlns:a16="http://schemas.microsoft.com/office/drawing/2014/main" id="{9C6F76F3-3EE5-4E50-EA2F-D34A35298BD6}"/>
              </a:ext>
            </a:extLst>
          </xdr:cNvPr>
          <xdr:cNvSpPr>
            <a:spLocks/>
          </xdr:cNvSpPr>
        </xdr:nvSpPr>
        <xdr:spPr bwMode="auto">
          <a:xfrm>
            <a:off x="850" y="3790"/>
            <a:ext cx="1410" cy="10"/>
          </a:xfrm>
          <a:custGeom>
            <a:avLst/>
            <a:gdLst>
              <a:gd name="T0" fmla="+- 0 859 850"/>
              <a:gd name="T1" fmla="*/ T0 w 1410"/>
              <a:gd name="T2" fmla="+- 0 3814 3790"/>
              <a:gd name="T3" fmla="*/ 3814 h 10"/>
              <a:gd name="T4" fmla="+- 0 859 850"/>
              <a:gd name="T5" fmla="*/ T4 w 1410"/>
              <a:gd name="T6" fmla="+- 0 3814 3790"/>
              <a:gd name="T7" fmla="*/ 3814 h 10"/>
              <a:gd name="T8" fmla="+- 0 859 850"/>
              <a:gd name="T9" fmla="*/ T8 w 1410"/>
              <a:gd name="T10" fmla="+- 0 3814 3790"/>
              <a:gd name="T11" fmla="*/ 3814 h 10"/>
              <a:gd name="T12" fmla="+- 0 859 850"/>
              <a:gd name="T13" fmla="*/ T12 w 1410"/>
              <a:gd name="T14" fmla="+- 0 3814 3790"/>
              <a:gd name="T15" fmla="*/ 3814 h 10"/>
              <a:gd name="T16" fmla="+- 0 859 850"/>
              <a:gd name="T17" fmla="*/ T16 w 1410"/>
              <a:gd name="T18" fmla="+- 0 3814 3790"/>
              <a:gd name="T19" fmla="*/ 3814 h 10"/>
              <a:gd name="T20" fmla="+- 0 860 850"/>
              <a:gd name="T21" fmla="*/ T20 w 1410"/>
              <a:gd name="T22" fmla="+- 0 3814 3790"/>
              <a:gd name="T23" fmla="*/ 3814 h 10"/>
              <a:gd name="T24" fmla="+- 0 860 850"/>
              <a:gd name="T25" fmla="*/ T24 w 1410"/>
              <a:gd name="T26" fmla="+- 0 3814 3790"/>
              <a:gd name="T27" fmla="*/ 3814 h 10"/>
              <a:gd name="T28" fmla="+- 0 861 850"/>
              <a:gd name="T29" fmla="*/ T28 w 1410"/>
              <a:gd name="T30" fmla="+- 0 3814 3790"/>
              <a:gd name="T31" fmla="*/ 3814 h 10"/>
              <a:gd name="T32" fmla="+- 0 862 850"/>
              <a:gd name="T33" fmla="*/ T32 w 1410"/>
              <a:gd name="T34" fmla="+- 0 3814 3790"/>
              <a:gd name="T35" fmla="*/ 3814 h 10"/>
              <a:gd name="T36" fmla="+- 0 864 850"/>
              <a:gd name="T37" fmla="*/ T36 w 1410"/>
              <a:gd name="T38" fmla="+- 0 3814 3790"/>
              <a:gd name="T39" fmla="*/ 3814 h 10"/>
              <a:gd name="T40" fmla="+- 0 865 850"/>
              <a:gd name="T41" fmla="*/ T40 w 1410"/>
              <a:gd name="T42" fmla="+- 0 3814 3790"/>
              <a:gd name="T43" fmla="*/ 3814 h 10"/>
              <a:gd name="T44" fmla="+- 0 868 850"/>
              <a:gd name="T45" fmla="*/ T44 w 1410"/>
              <a:gd name="T46" fmla="+- 0 3814 3790"/>
              <a:gd name="T47" fmla="*/ 3814 h 10"/>
              <a:gd name="T48" fmla="+- 0 870 850"/>
              <a:gd name="T49" fmla="*/ T48 w 1410"/>
              <a:gd name="T50" fmla="+- 0 3814 3790"/>
              <a:gd name="T51" fmla="*/ 3814 h 10"/>
              <a:gd name="T52" fmla="+- 0 873 850"/>
              <a:gd name="T53" fmla="*/ T52 w 1410"/>
              <a:gd name="T54" fmla="+- 0 3814 3790"/>
              <a:gd name="T55" fmla="*/ 3814 h 10"/>
              <a:gd name="T56" fmla="+- 0 877 850"/>
              <a:gd name="T57" fmla="*/ T56 w 1410"/>
              <a:gd name="T58" fmla="+- 0 3814 3790"/>
              <a:gd name="T59" fmla="*/ 3814 h 10"/>
              <a:gd name="T60" fmla="+- 0 881 850"/>
              <a:gd name="T61" fmla="*/ T60 w 1410"/>
              <a:gd name="T62" fmla="+- 0 3814 3790"/>
              <a:gd name="T63" fmla="*/ 3814 h 10"/>
              <a:gd name="T64" fmla="+- 0 886 850"/>
              <a:gd name="T65" fmla="*/ T64 w 1410"/>
              <a:gd name="T66" fmla="+- 0 3814 3790"/>
              <a:gd name="T67" fmla="*/ 3814 h 10"/>
              <a:gd name="T68" fmla="+- 0 891 850"/>
              <a:gd name="T69" fmla="*/ T68 w 1410"/>
              <a:gd name="T70" fmla="+- 0 3814 3790"/>
              <a:gd name="T71" fmla="*/ 3814 h 10"/>
              <a:gd name="T72" fmla="+- 0 898 850"/>
              <a:gd name="T73" fmla="*/ T72 w 1410"/>
              <a:gd name="T74" fmla="+- 0 3814 3790"/>
              <a:gd name="T75" fmla="*/ 3814 h 10"/>
              <a:gd name="T76" fmla="+- 0 904 850"/>
              <a:gd name="T77" fmla="*/ T76 w 1410"/>
              <a:gd name="T78" fmla="+- 0 3814 3790"/>
              <a:gd name="T79" fmla="*/ 3814 h 10"/>
              <a:gd name="T80" fmla="+- 0 912 850"/>
              <a:gd name="T81" fmla="*/ T80 w 1410"/>
              <a:gd name="T82" fmla="+- 0 3814 3790"/>
              <a:gd name="T83" fmla="*/ 3814 h 10"/>
              <a:gd name="T84" fmla="+- 0 920 850"/>
              <a:gd name="T85" fmla="*/ T84 w 1410"/>
              <a:gd name="T86" fmla="+- 0 3814 3790"/>
              <a:gd name="T87" fmla="*/ 3814 h 10"/>
              <a:gd name="T88" fmla="+- 0 930 850"/>
              <a:gd name="T89" fmla="*/ T88 w 1410"/>
              <a:gd name="T90" fmla="+- 0 3814 3790"/>
              <a:gd name="T91" fmla="*/ 3814 h 10"/>
              <a:gd name="T92" fmla="+- 0 940 850"/>
              <a:gd name="T93" fmla="*/ T92 w 1410"/>
              <a:gd name="T94" fmla="+- 0 3814 3790"/>
              <a:gd name="T95" fmla="*/ 3814 h 10"/>
              <a:gd name="T96" fmla="+- 0 951 850"/>
              <a:gd name="T97" fmla="*/ T96 w 1410"/>
              <a:gd name="T98" fmla="+- 0 3814 3790"/>
              <a:gd name="T99" fmla="*/ 3814 h 10"/>
              <a:gd name="T100" fmla="+- 0 963 850"/>
              <a:gd name="T101" fmla="*/ T100 w 1410"/>
              <a:gd name="T102" fmla="+- 0 3814 3790"/>
              <a:gd name="T103" fmla="*/ 3814 h 10"/>
              <a:gd name="T104" fmla="+- 0 976 850"/>
              <a:gd name="T105" fmla="*/ T104 w 1410"/>
              <a:gd name="T106" fmla="+- 0 3814 3790"/>
              <a:gd name="T107" fmla="*/ 3814 h 10"/>
              <a:gd name="T108" fmla="+- 0 990 850"/>
              <a:gd name="T109" fmla="*/ T108 w 1410"/>
              <a:gd name="T110" fmla="+- 0 3814 3790"/>
              <a:gd name="T111" fmla="*/ 3814 h 10"/>
              <a:gd name="T112" fmla="+- 0 1005 850"/>
              <a:gd name="T113" fmla="*/ T112 w 1410"/>
              <a:gd name="T114" fmla="+- 0 3814 3790"/>
              <a:gd name="T115" fmla="*/ 3814 h 10"/>
              <a:gd name="T116" fmla="+- 0 1021 850"/>
              <a:gd name="T117" fmla="*/ T116 w 1410"/>
              <a:gd name="T118" fmla="+- 0 3814 3790"/>
              <a:gd name="T119" fmla="*/ 3814 h 10"/>
              <a:gd name="T120" fmla="+- 0 1039 850"/>
              <a:gd name="T121" fmla="*/ T120 w 1410"/>
              <a:gd name="T122" fmla="+- 0 3814 3790"/>
              <a:gd name="T123" fmla="*/ 3814 h 10"/>
              <a:gd name="T124" fmla="+- 0 1057 850"/>
              <a:gd name="T125" fmla="*/ T124 w 1410"/>
              <a:gd name="T126" fmla="+- 0 3814 3790"/>
              <a:gd name="T127" fmla="*/ 3814 h 10"/>
              <a:gd name="T128" fmla="+- 0 1077 850"/>
              <a:gd name="T129" fmla="*/ T128 w 1410"/>
              <a:gd name="T130" fmla="+- 0 3814 3790"/>
              <a:gd name="T131" fmla="*/ 3814 h 10"/>
              <a:gd name="T132" fmla="+- 0 1098 850"/>
              <a:gd name="T133" fmla="*/ T132 w 1410"/>
              <a:gd name="T134" fmla="+- 0 3814 3790"/>
              <a:gd name="T135" fmla="*/ 3814 h 10"/>
              <a:gd name="T136" fmla="+- 0 1121 850"/>
              <a:gd name="T137" fmla="*/ T136 w 1410"/>
              <a:gd name="T138" fmla="+- 0 3814 3790"/>
              <a:gd name="T139" fmla="*/ 3814 h 10"/>
              <a:gd name="T140" fmla="+- 0 1145 850"/>
              <a:gd name="T141" fmla="*/ T140 w 1410"/>
              <a:gd name="T142" fmla="+- 0 3814 3790"/>
              <a:gd name="T143" fmla="*/ 3814 h 10"/>
              <a:gd name="T144" fmla="+- 0 1170 850"/>
              <a:gd name="T145" fmla="*/ T144 w 1410"/>
              <a:gd name="T146" fmla="+- 0 3814 3790"/>
              <a:gd name="T147" fmla="*/ 3814 h 10"/>
              <a:gd name="T148" fmla="+- 0 1196 850"/>
              <a:gd name="T149" fmla="*/ T148 w 1410"/>
              <a:gd name="T150" fmla="+- 0 3814 3790"/>
              <a:gd name="T151" fmla="*/ 3814 h 10"/>
              <a:gd name="T152" fmla="+- 0 1225 850"/>
              <a:gd name="T153" fmla="*/ T152 w 1410"/>
              <a:gd name="T154" fmla="+- 0 3814 3790"/>
              <a:gd name="T155" fmla="*/ 3814 h 10"/>
              <a:gd name="T156" fmla="+- 0 1254 850"/>
              <a:gd name="T157" fmla="*/ T156 w 1410"/>
              <a:gd name="T158" fmla="+- 0 3814 3790"/>
              <a:gd name="T159" fmla="*/ 3814 h 10"/>
              <a:gd name="T160" fmla="+- 0 1285 850"/>
              <a:gd name="T161" fmla="*/ T160 w 1410"/>
              <a:gd name="T162" fmla="+- 0 3814 3790"/>
              <a:gd name="T163" fmla="*/ 3814 h 10"/>
              <a:gd name="T164" fmla="+- 0 1318 850"/>
              <a:gd name="T165" fmla="*/ T164 w 1410"/>
              <a:gd name="T166" fmla="+- 0 3814 3790"/>
              <a:gd name="T167" fmla="*/ 3814 h 10"/>
              <a:gd name="T168" fmla="+- 0 1353 850"/>
              <a:gd name="T169" fmla="*/ T168 w 1410"/>
              <a:gd name="T170" fmla="+- 0 3814 3790"/>
              <a:gd name="T171" fmla="*/ 3814 h 10"/>
              <a:gd name="T172" fmla="+- 0 1389 850"/>
              <a:gd name="T173" fmla="*/ T172 w 1410"/>
              <a:gd name="T174" fmla="+- 0 3814 3790"/>
              <a:gd name="T175" fmla="*/ 3814 h 10"/>
              <a:gd name="T176" fmla="+- 0 1427 850"/>
              <a:gd name="T177" fmla="*/ T176 w 1410"/>
              <a:gd name="T178" fmla="+- 0 3814 3790"/>
              <a:gd name="T179" fmla="*/ 3814 h 10"/>
              <a:gd name="T180" fmla="+- 0 1466 850"/>
              <a:gd name="T181" fmla="*/ T180 w 1410"/>
              <a:gd name="T182" fmla="+- 0 3814 3790"/>
              <a:gd name="T183" fmla="*/ 3814 h 10"/>
              <a:gd name="T184" fmla="+- 0 1508 850"/>
              <a:gd name="T185" fmla="*/ T184 w 1410"/>
              <a:gd name="T186" fmla="+- 0 3814 3790"/>
              <a:gd name="T187" fmla="*/ 3814 h 10"/>
              <a:gd name="T188" fmla="+- 0 1551 850"/>
              <a:gd name="T189" fmla="*/ T188 w 1410"/>
              <a:gd name="T190" fmla="+- 0 3814 3790"/>
              <a:gd name="T191" fmla="*/ 3814 h 10"/>
              <a:gd name="T192" fmla="+- 0 1596 850"/>
              <a:gd name="T193" fmla="*/ T192 w 1410"/>
              <a:gd name="T194" fmla="+- 0 3814 3790"/>
              <a:gd name="T195" fmla="*/ 3814 h 10"/>
              <a:gd name="T196" fmla="+- 0 1643 850"/>
              <a:gd name="T197" fmla="*/ T196 w 1410"/>
              <a:gd name="T198" fmla="+- 0 3814 3790"/>
              <a:gd name="T199" fmla="*/ 3814 h 10"/>
              <a:gd name="T200" fmla="+- 0 1692 850"/>
              <a:gd name="T201" fmla="*/ T200 w 1410"/>
              <a:gd name="T202" fmla="+- 0 3814 3790"/>
              <a:gd name="T203" fmla="*/ 3814 h 10"/>
              <a:gd name="T204" fmla="+- 0 1743 850"/>
              <a:gd name="T205" fmla="*/ T204 w 1410"/>
              <a:gd name="T206" fmla="+- 0 3814 3790"/>
              <a:gd name="T207" fmla="*/ 3814 h 10"/>
              <a:gd name="T208" fmla="+- 0 1796 850"/>
              <a:gd name="T209" fmla="*/ T208 w 1410"/>
              <a:gd name="T210" fmla="+- 0 3814 3790"/>
              <a:gd name="T211" fmla="*/ 3814 h 10"/>
              <a:gd name="T212" fmla="+- 0 1851 850"/>
              <a:gd name="T213" fmla="*/ T212 w 1410"/>
              <a:gd name="T214" fmla="+- 0 3814 3790"/>
              <a:gd name="T215" fmla="*/ 3814 h 10"/>
              <a:gd name="T216" fmla="+- 0 1909 850"/>
              <a:gd name="T217" fmla="*/ T216 w 1410"/>
              <a:gd name="T218" fmla="+- 0 3814 3790"/>
              <a:gd name="T219" fmla="*/ 3814 h 10"/>
              <a:gd name="T220" fmla="+- 0 1968 850"/>
              <a:gd name="T221" fmla="*/ T220 w 1410"/>
              <a:gd name="T222" fmla="+- 0 3814 3790"/>
              <a:gd name="T223" fmla="*/ 3814 h 10"/>
              <a:gd name="T224" fmla="+- 0 2030 850"/>
              <a:gd name="T225" fmla="*/ T224 w 1410"/>
              <a:gd name="T226" fmla="+- 0 3814 3790"/>
              <a:gd name="T227" fmla="*/ 3814 h 10"/>
              <a:gd name="T228" fmla="+- 0 2093 850"/>
              <a:gd name="T229" fmla="*/ T228 w 1410"/>
              <a:gd name="T230" fmla="+- 0 3814 3790"/>
              <a:gd name="T231" fmla="*/ 3814 h 10"/>
              <a:gd name="T232" fmla="+- 0 2160 850"/>
              <a:gd name="T233" fmla="*/ T232 w 1410"/>
              <a:gd name="T234" fmla="+- 0 3814 3790"/>
              <a:gd name="T235" fmla="*/ 3814 h 10"/>
              <a:gd name="T236" fmla="+- 0 2228 850"/>
              <a:gd name="T237" fmla="*/ T236 w 1410"/>
              <a:gd name="T238" fmla="+- 0 3814 3790"/>
              <a:gd name="T239" fmla="*/ 3814 h 1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 ang="0">
                <a:pos x="T217" y="T219"/>
              </a:cxn>
              <a:cxn ang="0">
                <a:pos x="T221" y="T223"/>
              </a:cxn>
              <a:cxn ang="0">
                <a:pos x="T225" y="T227"/>
              </a:cxn>
              <a:cxn ang="0">
                <a:pos x="T229" y="T231"/>
              </a:cxn>
              <a:cxn ang="0">
                <a:pos x="T233" y="T235"/>
              </a:cxn>
              <a:cxn ang="0">
                <a:pos x="T237" y="T239"/>
              </a:cxn>
            </a:cxnLst>
            <a:rect l="0" t="0" r="r" b="b"/>
            <a:pathLst>
              <a:path w="1410" h="10">
                <a:moveTo>
                  <a:pt x="9" y="24"/>
                </a:moveTo>
                <a:lnTo>
                  <a:pt x="9" y="24"/>
                </a:lnTo>
                <a:lnTo>
                  <a:pt x="10" y="24"/>
                </a:lnTo>
                <a:lnTo>
                  <a:pt x="11" y="24"/>
                </a:lnTo>
                <a:lnTo>
                  <a:pt x="12" y="24"/>
                </a:lnTo>
                <a:lnTo>
                  <a:pt x="13" y="24"/>
                </a:lnTo>
                <a:lnTo>
                  <a:pt x="14" y="24"/>
                </a:lnTo>
                <a:lnTo>
                  <a:pt x="15" y="24"/>
                </a:lnTo>
                <a:lnTo>
                  <a:pt x="16" y="24"/>
                </a:lnTo>
                <a:lnTo>
                  <a:pt x="18" y="24"/>
                </a:lnTo>
                <a:lnTo>
                  <a:pt x="19" y="24"/>
                </a:lnTo>
                <a:lnTo>
                  <a:pt x="20" y="24"/>
                </a:lnTo>
                <a:lnTo>
                  <a:pt x="22" y="24"/>
                </a:lnTo>
                <a:lnTo>
                  <a:pt x="23" y="24"/>
                </a:lnTo>
                <a:lnTo>
                  <a:pt x="25" y="24"/>
                </a:lnTo>
                <a:lnTo>
                  <a:pt x="27" y="24"/>
                </a:lnTo>
                <a:lnTo>
                  <a:pt x="29" y="24"/>
                </a:lnTo>
                <a:lnTo>
                  <a:pt x="31" y="24"/>
                </a:lnTo>
                <a:lnTo>
                  <a:pt x="34" y="24"/>
                </a:lnTo>
                <a:lnTo>
                  <a:pt x="36" y="24"/>
                </a:lnTo>
                <a:lnTo>
                  <a:pt x="39" y="24"/>
                </a:lnTo>
                <a:lnTo>
                  <a:pt x="41" y="24"/>
                </a:lnTo>
                <a:lnTo>
                  <a:pt x="44" y="24"/>
                </a:lnTo>
                <a:lnTo>
                  <a:pt x="48" y="24"/>
                </a:lnTo>
                <a:lnTo>
                  <a:pt x="51" y="24"/>
                </a:lnTo>
                <a:lnTo>
                  <a:pt x="54" y="24"/>
                </a:lnTo>
                <a:lnTo>
                  <a:pt x="58" y="24"/>
                </a:lnTo>
                <a:lnTo>
                  <a:pt x="62" y="24"/>
                </a:lnTo>
                <a:lnTo>
                  <a:pt x="66" y="24"/>
                </a:lnTo>
                <a:lnTo>
                  <a:pt x="70" y="24"/>
                </a:lnTo>
                <a:lnTo>
                  <a:pt x="75" y="24"/>
                </a:lnTo>
                <a:lnTo>
                  <a:pt x="80" y="24"/>
                </a:lnTo>
                <a:lnTo>
                  <a:pt x="85" y="24"/>
                </a:lnTo>
                <a:lnTo>
                  <a:pt x="90" y="24"/>
                </a:lnTo>
                <a:lnTo>
                  <a:pt x="95" y="24"/>
                </a:lnTo>
                <a:lnTo>
                  <a:pt x="101" y="24"/>
                </a:lnTo>
                <a:lnTo>
                  <a:pt x="107" y="24"/>
                </a:lnTo>
                <a:lnTo>
                  <a:pt x="113" y="24"/>
                </a:lnTo>
                <a:lnTo>
                  <a:pt x="119" y="24"/>
                </a:lnTo>
                <a:lnTo>
                  <a:pt x="126" y="24"/>
                </a:lnTo>
                <a:lnTo>
                  <a:pt x="133" y="24"/>
                </a:lnTo>
                <a:lnTo>
                  <a:pt x="140" y="24"/>
                </a:lnTo>
                <a:lnTo>
                  <a:pt x="147" y="24"/>
                </a:lnTo>
                <a:lnTo>
                  <a:pt x="155" y="24"/>
                </a:lnTo>
                <a:lnTo>
                  <a:pt x="163" y="24"/>
                </a:lnTo>
                <a:lnTo>
                  <a:pt x="171" y="24"/>
                </a:lnTo>
                <a:lnTo>
                  <a:pt x="180" y="24"/>
                </a:lnTo>
                <a:lnTo>
                  <a:pt x="189" y="24"/>
                </a:lnTo>
                <a:lnTo>
                  <a:pt x="198" y="24"/>
                </a:lnTo>
                <a:lnTo>
                  <a:pt x="207" y="24"/>
                </a:lnTo>
                <a:lnTo>
                  <a:pt x="217" y="24"/>
                </a:lnTo>
                <a:lnTo>
                  <a:pt x="227" y="24"/>
                </a:lnTo>
                <a:lnTo>
                  <a:pt x="238" y="24"/>
                </a:lnTo>
                <a:lnTo>
                  <a:pt x="248" y="24"/>
                </a:lnTo>
                <a:lnTo>
                  <a:pt x="259" y="24"/>
                </a:lnTo>
                <a:lnTo>
                  <a:pt x="271" y="24"/>
                </a:lnTo>
                <a:lnTo>
                  <a:pt x="282" y="24"/>
                </a:lnTo>
                <a:lnTo>
                  <a:pt x="295" y="24"/>
                </a:lnTo>
                <a:lnTo>
                  <a:pt x="307" y="24"/>
                </a:lnTo>
                <a:lnTo>
                  <a:pt x="320" y="24"/>
                </a:lnTo>
                <a:lnTo>
                  <a:pt x="333" y="24"/>
                </a:lnTo>
                <a:lnTo>
                  <a:pt x="346" y="24"/>
                </a:lnTo>
                <a:lnTo>
                  <a:pt x="360" y="24"/>
                </a:lnTo>
                <a:lnTo>
                  <a:pt x="375" y="24"/>
                </a:lnTo>
                <a:lnTo>
                  <a:pt x="389" y="24"/>
                </a:lnTo>
                <a:lnTo>
                  <a:pt x="404" y="24"/>
                </a:lnTo>
                <a:lnTo>
                  <a:pt x="420" y="24"/>
                </a:lnTo>
                <a:lnTo>
                  <a:pt x="435" y="24"/>
                </a:lnTo>
                <a:lnTo>
                  <a:pt x="452" y="24"/>
                </a:lnTo>
                <a:lnTo>
                  <a:pt x="468" y="24"/>
                </a:lnTo>
                <a:lnTo>
                  <a:pt x="485" y="24"/>
                </a:lnTo>
                <a:lnTo>
                  <a:pt x="503" y="24"/>
                </a:lnTo>
                <a:lnTo>
                  <a:pt x="521" y="24"/>
                </a:lnTo>
                <a:lnTo>
                  <a:pt x="539" y="24"/>
                </a:lnTo>
                <a:lnTo>
                  <a:pt x="558" y="24"/>
                </a:lnTo>
                <a:lnTo>
                  <a:pt x="577" y="24"/>
                </a:lnTo>
                <a:lnTo>
                  <a:pt x="596" y="24"/>
                </a:lnTo>
                <a:lnTo>
                  <a:pt x="616" y="24"/>
                </a:lnTo>
                <a:lnTo>
                  <a:pt x="637" y="24"/>
                </a:lnTo>
                <a:lnTo>
                  <a:pt x="658" y="24"/>
                </a:lnTo>
                <a:lnTo>
                  <a:pt x="679" y="24"/>
                </a:lnTo>
                <a:lnTo>
                  <a:pt x="701" y="24"/>
                </a:lnTo>
                <a:lnTo>
                  <a:pt x="723" y="24"/>
                </a:lnTo>
                <a:lnTo>
                  <a:pt x="746" y="24"/>
                </a:lnTo>
                <a:lnTo>
                  <a:pt x="769" y="24"/>
                </a:lnTo>
                <a:lnTo>
                  <a:pt x="793" y="24"/>
                </a:lnTo>
                <a:lnTo>
                  <a:pt x="817" y="24"/>
                </a:lnTo>
                <a:lnTo>
                  <a:pt x="842" y="24"/>
                </a:lnTo>
                <a:lnTo>
                  <a:pt x="867" y="24"/>
                </a:lnTo>
                <a:lnTo>
                  <a:pt x="893" y="24"/>
                </a:lnTo>
                <a:lnTo>
                  <a:pt x="919" y="24"/>
                </a:lnTo>
                <a:lnTo>
                  <a:pt x="946" y="24"/>
                </a:lnTo>
                <a:lnTo>
                  <a:pt x="974" y="24"/>
                </a:lnTo>
                <a:lnTo>
                  <a:pt x="1001" y="24"/>
                </a:lnTo>
                <a:lnTo>
                  <a:pt x="1030" y="24"/>
                </a:lnTo>
                <a:lnTo>
                  <a:pt x="1059" y="24"/>
                </a:lnTo>
                <a:lnTo>
                  <a:pt x="1088" y="24"/>
                </a:lnTo>
                <a:lnTo>
                  <a:pt x="1118" y="24"/>
                </a:lnTo>
                <a:lnTo>
                  <a:pt x="1149" y="24"/>
                </a:lnTo>
                <a:lnTo>
                  <a:pt x="1180" y="24"/>
                </a:lnTo>
                <a:lnTo>
                  <a:pt x="1211" y="24"/>
                </a:lnTo>
                <a:lnTo>
                  <a:pt x="1243" y="24"/>
                </a:lnTo>
                <a:lnTo>
                  <a:pt x="1276" y="24"/>
                </a:lnTo>
                <a:lnTo>
                  <a:pt x="1310" y="24"/>
                </a:lnTo>
                <a:lnTo>
                  <a:pt x="1344" y="24"/>
                </a:lnTo>
                <a:lnTo>
                  <a:pt x="1378" y="24"/>
                </a:lnTo>
                <a:lnTo>
                  <a:pt x="1413" y="24"/>
                </a:lnTo>
              </a:path>
            </a:pathLst>
          </a:custGeom>
          <a:noFill/>
          <a:ln w="3048">
            <a:solidFill>
              <a:srgbClr val="FEFEFE"/>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en-US"/>
          </a:p>
        </xdr:txBody>
      </xdr:sp>
    </xdr:grpSp>
    <xdr:clientData/>
  </xdr:twoCellAnchor>
  <xdr:twoCellAnchor>
    <xdr:from>
      <xdr:col>1</xdr:col>
      <xdr:colOff>800100</xdr:colOff>
      <xdr:row>160</xdr:row>
      <xdr:rowOff>165100</xdr:rowOff>
    </xdr:from>
    <xdr:to>
      <xdr:col>2</xdr:col>
      <xdr:colOff>2166505</xdr:colOff>
      <xdr:row>160</xdr:row>
      <xdr:rowOff>171450</xdr:rowOff>
    </xdr:to>
    <xdr:grpSp>
      <xdr:nvGrpSpPr>
        <xdr:cNvPr id="73" name="Group 72">
          <a:extLst>
            <a:ext uri="{FF2B5EF4-FFF2-40B4-BE49-F238E27FC236}">
              <a16:creationId xmlns:a16="http://schemas.microsoft.com/office/drawing/2014/main" id="{1BEE6FE8-6D7A-CC34-FDF8-15B7F2CBE4DA}"/>
            </a:ext>
          </a:extLst>
        </xdr:cNvPr>
        <xdr:cNvGrpSpPr>
          <a:grpSpLocks/>
        </xdr:cNvGrpSpPr>
      </xdr:nvGrpSpPr>
      <xdr:grpSpPr bwMode="auto">
        <a:xfrm>
          <a:off x="1423555" y="46254555"/>
          <a:ext cx="3917950" cy="6350"/>
          <a:chOff x="2250" y="3790"/>
          <a:chExt cx="6170" cy="10"/>
        </a:xfrm>
      </xdr:grpSpPr>
      <xdr:sp macro="" textlink="">
        <xdr:nvSpPr>
          <xdr:cNvPr id="74" name="Freeform 5">
            <a:extLst>
              <a:ext uri="{FF2B5EF4-FFF2-40B4-BE49-F238E27FC236}">
                <a16:creationId xmlns:a16="http://schemas.microsoft.com/office/drawing/2014/main" id="{59F825C2-DA17-DF2D-6AAD-10482B735D56}"/>
              </a:ext>
            </a:extLst>
          </xdr:cNvPr>
          <xdr:cNvSpPr>
            <a:spLocks/>
          </xdr:cNvSpPr>
        </xdr:nvSpPr>
        <xdr:spPr bwMode="auto">
          <a:xfrm>
            <a:off x="2250" y="3790"/>
            <a:ext cx="6170" cy="10"/>
          </a:xfrm>
          <a:custGeom>
            <a:avLst/>
            <a:gdLst>
              <a:gd name="T0" fmla="+- 0 2273 2250"/>
              <a:gd name="T1" fmla="*/ T0 w 6170"/>
              <a:gd name="T2" fmla="+- 0 3814 3790"/>
              <a:gd name="T3" fmla="*/ 3814 h 10"/>
              <a:gd name="T4" fmla="+- 0 2273 2250"/>
              <a:gd name="T5" fmla="*/ T4 w 6170"/>
              <a:gd name="T6" fmla="+- 0 3814 3790"/>
              <a:gd name="T7" fmla="*/ 3814 h 10"/>
              <a:gd name="T8" fmla="+- 0 2273 2250"/>
              <a:gd name="T9" fmla="*/ T8 w 6170"/>
              <a:gd name="T10" fmla="+- 0 3814 3790"/>
              <a:gd name="T11" fmla="*/ 3814 h 10"/>
              <a:gd name="T12" fmla="+- 0 2273 2250"/>
              <a:gd name="T13" fmla="*/ T12 w 6170"/>
              <a:gd name="T14" fmla="+- 0 3814 3790"/>
              <a:gd name="T15" fmla="*/ 3814 h 10"/>
              <a:gd name="T16" fmla="+- 0 2275 2250"/>
              <a:gd name="T17" fmla="*/ T16 w 6170"/>
              <a:gd name="T18" fmla="+- 0 3814 3790"/>
              <a:gd name="T19" fmla="*/ 3814 h 10"/>
              <a:gd name="T20" fmla="+- 0 2276 2250"/>
              <a:gd name="T21" fmla="*/ T20 w 6170"/>
              <a:gd name="T22" fmla="+- 0 3814 3790"/>
              <a:gd name="T23" fmla="*/ 3814 h 10"/>
              <a:gd name="T24" fmla="+- 0 2279 2250"/>
              <a:gd name="T25" fmla="*/ T24 w 6170"/>
              <a:gd name="T26" fmla="+- 0 3814 3790"/>
              <a:gd name="T27" fmla="*/ 3814 h 10"/>
              <a:gd name="T28" fmla="+- 0 2283 2250"/>
              <a:gd name="T29" fmla="*/ T28 w 6170"/>
              <a:gd name="T30" fmla="+- 0 3814 3790"/>
              <a:gd name="T31" fmla="*/ 3814 h 10"/>
              <a:gd name="T32" fmla="+- 0 2288 2250"/>
              <a:gd name="T33" fmla="*/ T32 w 6170"/>
              <a:gd name="T34" fmla="+- 0 3814 3790"/>
              <a:gd name="T35" fmla="*/ 3814 h 10"/>
              <a:gd name="T36" fmla="+- 0 2294 2250"/>
              <a:gd name="T37" fmla="*/ T36 w 6170"/>
              <a:gd name="T38" fmla="+- 0 3814 3790"/>
              <a:gd name="T39" fmla="*/ 3814 h 10"/>
              <a:gd name="T40" fmla="+- 0 2302 2250"/>
              <a:gd name="T41" fmla="*/ T40 w 6170"/>
              <a:gd name="T42" fmla="+- 0 3814 3790"/>
              <a:gd name="T43" fmla="*/ 3814 h 10"/>
              <a:gd name="T44" fmla="+- 0 2312 2250"/>
              <a:gd name="T45" fmla="*/ T44 w 6170"/>
              <a:gd name="T46" fmla="+- 0 3814 3790"/>
              <a:gd name="T47" fmla="*/ 3814 h 10"/>
              <a:gd name="T48" fmla="+- 0 2323 2250"/>
              <a:gd name="T49" fmla="*/ T48 w 6170"/>
              <a:gd name="T50" fmla="+- 0 3814 3790"/>
              <a:gd name="T51" fmla="*/ 3814 h 10"/>
              <a:gd name="T52" fmla="+- 0 2337 2250"/>
              <a:gd name="T53" fmla="*/ T52 w 6170"/>
              <a:gd name="T54" fmla="+- 0 3814 3790"/>
              <a:gd name="T55" fmla="*/ 3814 h 10"/>
              <a:gd name="T56" fmla="+- 0 2353 2250"/>
              <a:gd name="T57" fmla="*/ T56 w 6170"/>
              <a:gd name="T58" fmla="+- 0 3814 3790"/>
              <a:gd name="T59" fmla="*/ 3814 h 10"/>
              <a:gd name="T60" fmla="+- 0 2371 2250"/>
              <a:gd name="T61" fmla="*/ T60 w 6170"/>
              <a:gd name="T62" fmla="+- 0 3814 3790"/>
              <a:gd name="T63" fmla="*/ 3814 h 10"/>
              <a:gd name="T64" fmla="+- 0 2393 2250"/>
              <a:gd name="T65" fmla="*/ T64 w 6170"/>
              <a:gd name="T66" fmla="+- 0 3814 3790"/>
              <a:gd name="T67" fmla="*/ 3814 h 10"/>
              <a:gd name="T68" fmla="+- 0 2416 2250"/>
              <a:gd name="T69" fmla="*/ T68 w 6170"/>
              <a:gd name="T70" fmla="+- 0 3814 3790"/>
              <a:gd name="T71" fmla="*/ 3814 h 10"/>
              <a:gd name="T72" fmla="+- 0 2443 2250"/>
              <a:gd name="T73" fmla="*/ T72 w 6170"/>
              <a:gd name="T74" fmla="+- 0 3814 3790"/>
              <a:gd name="T75" fmla="*/ 3814 h 10"/>
              <a:gd name="T76" fmla="+- 0 2473 2250"/>
              <a:gd name="T77" fmla="*/ T76 w 6170"/>
              <a:gd name="T78" fmla="+- 0 3814 3790"/>
              <a:gd name="T79" fmla="*/ 3814 h 10"/>
              <a:gd name="T80" fmla="+- 0 2507 2250"/>
              <a:gd name="T81" fmla="*/ T80 w 6170"/>
              <a:gd name="T82" fmla="+- 0 3814 3790"/>
              <a:gd name="T83" fmla="*/ 3814 h 10"/>
              <a:gd name="T84" fmla="+- 0 2544 2250"/>
              <a:gd name="T85" fmla="*/ T84 w 6170"/>
              <a:gd name="T86" fmla="+- 0 3814 3790"/>
              <a:gd name="T87" fmla="*/ 3814 h 10"/>
              <a:gd name="T88" fmla="+- 0 2584 2250"/>
              <a:gd name="T89" fmla="*/ T88 w 6170"/>
              <a:gd name="T90" fmla="+- 0 3814 3790"/>
              <a:gd name="T91" fmla="*/ 3814 h 10"/>
              <a:gd name="T92" fmla="+- 0 2629 2250"/>
              <a:gd name="T93" fmla="*/ T92 w 6170"/>
              <a:gd name="T94" fmla="+- 0 3814 3790"/>
              <a:gd name="T95" fmla="*/ 3814 h 10"/>
              <a:gd name="T96" fmla="+- 0 2677 2250"/>
              <a:gd name="T97" fmla="*/ T96 w 6170"/>
              <a:gd name="T98" fmla="+- 0 3814 3790"/>
              <a:gd name="T99" fmla="*/ 3814 h 10"/>
              <a:gd name="T100" fmla="+- 0 2730 2250"/>
              <a:gd name="T101" fmla="*/ T100 w 6170"/>
              <a:gd name="T102" fmla="+- 0 3814 3790"/>
              <a:gd name="T103" fmla="*/ 3814 h 10"/>
              <a:gd name="T104" fmla="+- 0 2787 2250"/>
              <a:gd name="T105" fmla="*/ T104 w 6170"/>
              <a:gd name="T106" fmla="+- 0 3814 3790"/>
              <a:gd name="T107" fmla="*/ 3814 h 10"/>
              <a:gd name="T108" fmla="+- 0 2848 2250"/>
              <a:gd name="T109" fmla="*/ T108 w 6170"/>
              <a:gd name="T110" fmla="+- 0 3814 3790"/>
              <a:gd name="T111" fmla="*/ 3814 h 10"/>
              <a:gd name="T112" fmla="+- 0 2915 2250"/>
              <a:gd name="T113" fmla="*/ T112 w 6170"/>
              <a:gd name="T114" fmla="+- 0 3814 3790"/>
              <a:gd name="T115" fmla="*/ 3814 h 10"/>
              <a:gd name="T116" fmla="+- 0 2986 2250"/>
              <a:gd name="T117" fmla="*/ T116 w 6170"/>
              <a:gd name="T118" fmla="+- 0 3814 3790"/>
              <a:gd name="T119" fmla="*/ 3814 h 10"/>
              <a:gd name="T120" fmla="+- 0 3063 2250"/>
              <a:gd name="T121" fmla="*/ T120 w 6170"/>
              <a:gd name="T122" fmla="+- 0 3814 3790"/>
              <a:gd name="T123" fmla="*/ 3814 h 10"/>
              <a:gd name="T124" fmla="+- 0 3144 2250"/>
              <a:gd name="T125" fmla="*/ T124 w 6170"/>
              <a:gd name="T126" fmla="+- 0 3814 3790"/>
              <a:gd name="T127" fmla="*/ 3814 h 10"/>
              <a:gd name="T128" fmla="+- 0 3231 2250"/>
              <a:gd name="T129" fmla="*/ T128 w 6170"/>
              <a:gd name="T130" fmla="+- 0 3814 3790"/>
              <a:gd name="T131" fmla="*/ 3814 h 10"/>
              <a:gd name="T132" fmla="+- 0 3324 2250"/>
              <a:gd name="T133" fmla="*/ T132 w 6170"/>
              <a:gd name="T134" fmla="+- 0 3814 3790"/>
              <a:gd name="T135" fmla="*/ 3814 h 10"/>
              <a:gd name="T136" fmla="+- 0 3422 2250"/>
              <a:gd name="T137" fmla="*/ T136 w 6170"/>
              <a:gd name="T138" fmla="+- 0 3814 3790"/>
              <a:gd name="T139" fmla="*/ 3814 h 10"/>
              <a:gd name="T140" fmla="+- 0 3527 2250"/>
              <a:gd name="T141" fmla="*/ T140 w 6170"/>
              <a:gd name="T142" fmla="+- 0 3814 3790"/>
              <a:gd name="T143" fmla="*/ 3814 h 10"/>
              <a:gd name="T144" fmla="+- 0 3637 2250"/>
              <a:gd name="T145" fmla="*/ T144 w 6170"/>
              <a:gd name="T146" fmla="+- 0 3814 3790"/>
              <a:gd name="T147" fmla="*/ 3814 h 10"/>
              <a:gd name="T148" fmla="+- 0 3754 2250"/>
              <a:gd name="T149" fmla="*/ T148 w 6170"/>
              <a:gd name="T150" fmla="+- 0 3814 3790"/>
              <a:gd name="T151" fmla="*/ 3814 h 10"/>
              <a:gd name="T152" fmla="+- 0 3878 2250"/>
              <a:gd name="T153" fmla="*/ T152 w 6170"/>
              <a:gd name="T154" fmla="+- 0 3814 3790"/>
              <a:gd name="T155" fmla="*/ 3814 h 10"/>
              <a:gd name="T156" fmla="+- 0 4008 2250"/>
              <a:gd name="T157" fmla="*/ T156 w 6170"/>
              <a:gd name="T158" fmla="+- 0 3814 3790"/>
              <a:gd name="T159" fmla="*/ 3814 h 10"/>
              <a:gd name="T160" fmla="+- 0 4145 2250"/>
              <a:gd name="T161" fmla="*/ T160 w 6170"/>
              <a:gd name="T162" fmla="+- 0 3814 3790"/>
              <a:gd name="T163" fmla="*/ 3814 h 10"/>
              <a:gd name="T164" fmla="+- 0 4289 2250"/>
              <a:gd name="T165" fmla="*/ T164 w 6170"/>
              <a:gd name="T166" fmla="+- 0 3814 3790"/>
              <a:gd name="T167" fmla="*/ 3814 h 10"/>
              <a:gd name="T168" fmla="+- 0 4440 2250"/>
              <a:gd name="T169" fmla="*/ T168 w 6170"/>
              <a:gd name="T170" fmla="+- 0 3814 3790"/>
              <a:gd name="T171" fmla="*/ 3814 h 10"/>
              <a:gd name="T172" fmla="+- 0 4598 2250"/>
              <a:gd name="T173" fmla="*/ T172 w 6170"/>
              <a:gd name="T174" fmla="+- 0 3814 3790"/>
              <a:gd name="T175" fmla="*/ 3814 h 10"/>
              <a:gd name="T176" fmla="+- 0 4765 2250"/>
              <a:gd name="T177" fmla="*/ T176 w 6170"/>
              <a:gd name="T178" fmla="+- 0 3814 3790"/>
              <a:gd name="T179" fmla="*/ 3814 h 10"/>
              <a:gd name="T180" fmla="+- 0 4938 2250"/>
              <a:gd name="T181" fmla="*/ T180 w 6170"/>
              <a:gd name="T182" fmla="+- 0 3814 3790"/>
              <a:gd name="T183" fmla="*/ 3814 h 10"/>
              <a:gd name="T184" fmla="+- 0 5120 2250"/>
              <a:gd name="T185" fmla="*/ T184 w 6170"/>
              <a:gd name="T186" fmla="+- 0 3814 3790"/>
              <a:gd name="T187" fmla="*/ 3814 h 10"/>
              <a:gd name="T188" fmla="+- 0 5310 2250"/>
              <a:gd name="T189" fmla="*/ T188 w 6170"/>
              <a:gd name="T190" fmla="+- 0 3814 3790"/>
              <a:gd name="T191" fmla="*/ 3814 h 10"/>
              <a:gd name="T192" fmla="+- 0 5508 2250"/>
              <a:gd name="T193" fmla="*/ T192 w 6170"/>
              <a:gd name="T194" fmla="+- 0 3814 3790"/>
              <a:gd name="T195" fmla="*/ 3814 h 10"/>
              <a:gd name="T196" fmla="+- 0 5714 2250"/>
              <a:gd name="T197" fmla="*/ T196 w 6170"/>
              <a:gd name="T198" fmla="+- 0 3814 3790"/>
              <a:gd name="T199" fmla="*/ 3814 h 10"/>
              <a:gd name="T200" fmla="+- 0 5929 2250"/>
              <a:gd name="T201" fmla="*/ T200 w 6170"/>
              <a:gd name="T202" fmla="+- 0 3814 3790"/>
              <a:gd name="T203" fmla="*/ 3814 h 10"/>
              <a:gd name="T204" fmla="+- 0 6153 2250"/>
              <a:gd name="T205" fmla="*/ T204 w 6170"/>
              <a:gd name="T206" fmla="+- 0 3814 3790"/>
              <a:gd name="T207" fmla="*/ 3814 h 10"/>
              <a:gd name="T208" fmla="+- 0 6386 2250"/>
              <a:gd name="T209" fmla="*/ T208 w 6170"/>
              <a:gd name="T210" fmla="+- 0 3814 3790"/>
              <a:gd name="T211" fmla="*/ 3814 h 10"/>
              <a:gd name="T212" fmla="+- 0 6628 2250"/>
              <a:gd name="T213" fmla="*/ T212 w 6170"/>
              <a:gd name="T214" fmla="+- 0 3814 3790"/>
              <a:gd name="T215" fmla="*/ 3814 h 10"/>
              <a:gd name="T216" fmla="+- 0 6879 2250"/>
              <a:gd name="T217" fmla="*/ T216 w 6170"/>
              <a:gd name="T218" fmla="+- 0 3814 3790"/>
              <a:gd name="T219" fmla="*/ 3814 h 10"/>
              <a:gd name="T220" fmla="+- 0 7140 2250"/>
              <a:gd name="T221" fmla="*/ T220 w 6170"/>
              <a:gd name="T222" fmla="+- 0 3814 3790"/>
              <a:gd name="T223" fmla="*/ 3814 h 10"/>
              <a:gd name="T224" fmla="+- 0 7410 2250"/>
              <a:gd name="T225" fmla="*/ T224 w 6170"/>
              <a:gd name="T226" fmla="+- 0 3814 3790"/>
              <a:gd name="T227" fmla="*/ 3814 h 10"/>
              <a:gd name="T228" fmla="+- 0 7690 2250"/>
              <a:gd name="T229" fmla="*/ T228 w 6170"/>
              <a:gd name="T230" fmla="+- 0 3814 3790"/>
              <a:gd name="T231" fmla="*/ 3814 h 10"/>
              <a:gd name="T232" fmla="+- 0 7980 2250"/>
              <a:gd name="T233" fmla="*/ T232 w 6170"/>
              <a:gd name="T234" fmla="+- 0 3814 3790"/>
              <a:gd name="T235" fmla="*/ 3814 h 10"/>
              <a:gd name="T236" fmla="+- 0 8280 2250"/>
              <a:gd name="T237" fmla="*/ T236 w 6170"/>
              <a:gd name="T238" fmla="+- 0 3814 3790"/>
              <a:gd name="T239" fmla="*/ 3814 h 1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 ang="0">
                <a:pos x="T217" y="T219"/>
              </a:cxn>
              <a:cxn ang="0">
                <a:pos x="T221" y="T223"/>
              </a:cxn>
              <a:cxn ang="0">
                <a:pos x="T225" y="T227"/>
              </a:cxn>
              <a:cxn ang="0">
                <a:pos x="T229" y="T231"/>
              </a:cxn>
              <a:cxn ang="0">
                <a:pos x="T233" y="T235"/>
              </a:cxn>
              <a:cxn ang="0">
                <a:pos x="T237" y="T239"/>
              </a:cxn>
            </a:cxnLst>
            <a:rect l="0" t="0" r="r" b="b"/>
            <a:pathLst>
              <a:path w="6170" h="10">
                <a:moveTo>
                  <a:pt x="23" y="24"/>
                </a:moveTo>
                <a:lnTo>
                  <a:pt x="23" y="24"/>
                </a:lnTo>
                <a:lnTo>
                  <a:pt x="24" y="24"/>
                </a:lnTo>
                <a:lnTo>
                  <a:pt x="25" y="24"/>
                </a:lnTo>
                <a:lnTo>
                  <a:pt x="26" y="24"/>
                </a:lnTo>
                <a:lnTo>
                  <a:pt x="28" y="24"/>
                </a:lnTo>
                <a:lnTo>
                  <a:pt x="29" y="24"/>
                </a:lnTo>
                <a:lnTo>
                  <a:pt x="31" y="24"/>
                </a:lnTo>
                <a:lnTo>
                  <a:pt x="33" y="24"/>
                </a:lnTo>
                <a:lnTo>
                  <a:pt x="35" y="24"/>
                </a:lnTo>
                <a:lnTo>
                  <a:pt x="38" y="24"/>
                </a:lnTo>
                <a:lnTo>
                  <a:pt x="41" y="24"/>
                </a:lnTo>
                <a:lnTo>
                  <a:pt x="44" y="24"/>
                </a:lnTo>
                <a:lnTo>
                  <a:pt x="48" y="24"/>
                </a:lnTo>
                <a:lnTo>
                  <a:pt x="52" y="24"/>
                </a:lnTo>
                <a:lnTo>
                  <a:pt x="57" y="24"/>
                </a:lnTo>
                <a:lnTo>
                  <a:pt x="62" y="24"/>
                </a:lnTo>
                <a:lnTo>
                  <a:pt x="67" y="24"/>
                </a:lnTo>
                <a:lnTo>
                  <a:pt x="73" y="24"/>
                </a:lnTo>
                <a:lnTo>
                  <a:pt x="80" y="24"/>
                </a:lnTo>
                <a:lnTo>
                  <a:pt x="87" y="24"/>
                </a:lnTo>
                <a:lnTo>
                  <a:pt x="95" y="24"/>
                </a:lnTo>
                <a:lnTo>
                  <a:pt x="103" y="24"/>
                </a:lnTo>
                <a:lnTo>
                  <a:pt x="112" y="24"/>
                </a:lnTo>
                <a:lnTo>
                  <a:pt x="121" y="24"/>
                </a:lnTo>
                <a:lnTo>
                  <a:pt x="132" y="24"/>
                </a:lnTo>
                <a:lnTo>
                  <a:pt x="143" y="24"/>
                </a:lnTo>
                <a:lnTo>
                  <a:pt x="154" y="24"/>
                </a:lnTo>
                <a:lnTo>
                  <a:pt x="166" y="24"/>
                </a:lnTo>
                <a:lnTo>
                  <a:pt x="179" y="24"/>
                </a:lnTo>
                <a:lnTo>
                  <a:pt x="193" y="24"/>
                </a:lnTo>
                <a:lnTo>
                  <a:pt x="208" y="24"/>
                </a:lnTo>
                <a:lnTo>
                  <a:pt x="223" y="24"/>
                </a:lnTo>
                <a:lnTo>
                  <a:pt x="240" y="24"/>
                </a:lnTo>
                <a:lnTo>
                  <a:pt x="257" y="24"/>
                </a:lnTo>
                <a:lnTo>
                  <a:pt x="275" y="24"/>
                </a:lnTo>
                <a:lnTo>
                  <a:pt x="294" y="24"/>
                </a:lnTo>
                <a:lnTo>
                  <a:pt x="313" y="24"/>
                </a:lnTo>
                <a:lnTo>
                  <a:pt x="334" y="24"/>
                </a:lnTo>
                <a:lnTo>
                  <a:pt x="356" y="24"/>
                </a:lnTo>
                <a:lnTo>
                  <a:pt x="379" y="24"/>
                </a:lnTo>
                <a:lnTo>
                  <a:pt x="402" y="24"/>
                </a:lnTo>
                <a:lnTo>
                  <a:pt x="427" y="24"/>
                </a:lnTo>
                <a:lnTo>
                  <a:pt x="453" y="24"/>
                </a:lnTo>
                <a:lnTo>
                  <a:pt x="480" y="24"/>
                </a:lnTo>
                <a:lnTo>
                  <a:pt x="508" y="24"/>
                </a:lnTo>
                <a:lnTo>
                  <a:pt x="537" y="24"/>
                </a:lnTo>
                <a:lnTo>
                  <a:pt x="567" y="24"/>
                </a:lnTo>
                <a:lnTo>
                  <a:pt x="598" y="24"/>
                </a:lnTo>
                <a:lnTo>
                  <a:pt x="631" y="24"/>
                </a:lnTo>
                <a:lnTo>
                  <a:pt x="665" y="24"/>
                </a:lnTo>
                <a:lnTo>
                  <a:pt x="700" y="24"/>
                </a:lnTo>
                <a:lnTo>
                  <a:pt x="736" y="24"/>
                </a:lnTo>
                <a:lnTo>
                  <a:pt x="774" y="24"/>
                </a:lnTo>
                <a:lnTo>
                  <a:pt x="813" y="24"/>
                </a:lnTo>
                <a:lnTo>
                  <a:pt x="853" y="24"/>
                </a:lnTo>
                <a:lnTo>
                  <a:pt x="894" y="24"/>
                </a:lnTo>
                <a:lnTo>
                  <a:pt x="937" y="24"/>
                </a:lnTo>
                <a:lnTo>
                  <a:pt x="981" y="24"/>
                </a:lnTo>
                <a:lnTo>
                  <a:pt x="1027" y="24"/>
                </a:lnTo>
                <a:lnTo>
                  <a:pt x="1074" y="24"/>
                </a:lnTo>
                <a:lnTo>
                  <a:pt x="1122" y="24"/>
                </a:lnTo>
                <a:lnTo>
                  <a:pt x="1172" y="24"/>
                </a:lnTo>
                <a:lnTo>
                  <a:pt x="1224" y="24"/>
                </a:lnTo>
                <a:lnTo>
                  <a:pt x="1277" y="24"/>
                </a:lnTo>
                <a:lnTo>
                  <a:pt x="1331" y="24"/>
                </a:lnTo>
                <a:lnTo>
                  <a:pt x="1387" y="24"/>
                </a:lnTo>
                <a:lnTo>
                  <a:pt x="1445" y="24"/>
                </a:lnTo>
                <a:lnTo>
                  <a:pt x="1504" y="24"/>
                </a:lnTo>
                <a:lnTo>
                  <a:pt x="1565" y="24"/>
                </a:lnTo>
                <a:lnTo>
                  <a:pt x="1628" y="24"/>
                </a:lnTo>
                <a:lnTo>
                  <a:pt x="1692" y="24"/>
                </a:lnTo>
                <a:lnTo>
                  <a:pt x="1758" y="24"/>
                </a:lnTo>
                <a:lnTo>
                  <a:pt x="1826" y="24"/>
                </a:lnTo>
                <a:lnTo>
                  <a:pt x="1895" y="24"/>
                </a:lnTo>
                <a:lnTo>
                  <a:pt x="1966" y="24"/>
                </a:lnTo>
                <a:lnTo>
                  <a:pt x="2039" y="24"/>
                </a:lnTo>
                <a:lnTo>
                  <a:pt x="2113" y="24"/>
                </a:lnTo>
                <a:lnTo>
                  <a:pt x="2190" y="24"/>
                </a:lnTo>
                <a:lnTo>
                  <a:pt x="2268" y="24"/>
                </a:lnTo>
                <a:lnTo>
                  <a:pt x="2348" y="24"/>
                </a:lnTo>
                <a:lnTo>
                  <a:pt x="2431" y="24"/>
                </a:lnTo>
                <a:lnTo>
                  <a:pt x="2515" y="24"/>
                </a:lnTo>
                <a:lnTo>
                  <a:pt x="2600" y="24"/>
                </a:lnTo>
                <a:lnTo>
                  <a:pt x="2688" y="24"/>
                </a:lnTo>
                <a:lnTo>
                  <a:pt x="2778" y="24"/>
                </a:lnTo>
                <a:lnTo>
                  <a:pt x="2870" y="24"/>
                </a:lnTo>
                <a:lnTo>
                  <a:pt x="2964" y="24"/>
                </a:lnTo>
                <a:lnTo>
                  <a:pt x="3060" y="24"/>
                </a:lnTo>
                <a:lnTo>
                  <a:pt x="3158" y="24"/>
                </a:lnTo>
                <a:lnTo>
                  <a:pt x="3258" y="24"/>
                </a:lnTo>
                <a:lnTo>
                  <a:pt x="3360" y="24"/>
                </a:lnTo>
                <a:lnTo>
                  <a:pt x="3464" y="24"/>
                </a:lnTo>
                <a:lnTo>
                  <a:pt x="3571" y="24"/>
                </a:lnTo>
                <a:lnTo>
                  <a:pt x="3679" y="24"/>
                </a:lnTo>
                <a:lnTo>
                  <a:pt x="3790" y="24"/>
                </a:lnTo>
                <a:lnTo>
                  <a:pt x="3903" y="24"/>
                </a:lnTo>
                <a:lnTo>
                  <a:pt x="4018" y="24"/>
                </a:lnTo>
                <a:lnTo>
                  <a:pt x="4136" y="24"/>
                </a:lnTo>
                <a:lnTo>
                  <a:pt x="4256" y="24"/>
                </a:lnTo>
                <a:lnTo>
                  <a:pt x="4378" y="24"/>
                </a:lnTo>
                <a:lnTo>
                  <a:pt x="4502" y="24"/>
                </a:lnTo>
                <a:lnTo>
                  <a:pt x="4629" y="24"/>
                </a:lnTo>
                <a:lnTo>
                  <a:pt x="4758" y="24"/>
                </a:lnTo>
                <a:lnTo>
                  <a:pt x="4890" y="24"/>
                </a:lnTo>
                <a:lnTo>
                  <a:pt x="5023" y="24"/>
                </a:lnTo>
                <a:lnTo>
                  <a:pt x="5160" y="24"/>
                </a:lnTo>
                <a:lnTo>
                  <a:pt x="5299" y="24"/>
                </a:lnTo>
                <a:lnTo>
                  <a:pt x="5440" y="24"/>
                </a:lnTo>
                <a:lnTo>
                  <a:pt x="5584" y="24"/>
                </a:lnTo>
                <a:lnTo>
                  <a:pt x="5730" y="24"/>
                </a:lnTo>
                <a:lnTo>
                  <a:pt x="5879" y="24"/>
                </a:lnTo>
                <a:lnTo>
                  <a:pt x="6030" y="24"/>
                </a:lnTo>
                <a:lnTo>
                  <a:pt x="6185" y="24"/>
                </a:lnTo>
              </a:path>
            </a:pathLst>
          </a:custGeom>
          <a:noFill/>
          <a:ln w="3048">
            <a:solidFill>
              <a:srgbClr val="FEFEFE"/>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en-US"/>
          </a:p>
        </xdr:txBody>
      </xdr:sp>
    </xdr:grpSp>
    <xdr:clientData/>
  </xdr:twoCellAnchor>
  <xdr:twoCellAnchor>
    <xdr:from>
      <xdr:col>4</xdr:col>
      <xdr:colOff>882650</xdr:colOff>
      <xdr:row>160</xdr:row>
      <xdr:rowOff>165100</xdr:rowOff>
    </xdr:from>
    <xdr:to>
      <xdr:col>5</xdr:col>
      <xdr:colOff>779318</xdr:colOff>
      <xdr:row>160</xdr:row>
      <xdr:rowOff>171450</xdr:rowOff>
    </xdr:to>
    <xdr:grpSp>
      <xdr:nvGrpSpPr>
        <xdr:cNvPr id="75" name="Group 74">
          <a:extLst>
            <a:ext uri="{FF2B5EF4-FFF2-40B4-BE49-F238E27FC236}">
              <a16:creationId xmlns:a16="http://schemas.microsoft.com/office/drawing/2014/main" id="{BBAB850B-1021-3125-500E-FBDD786166E3}"/>
            </a:ext>
          </a:extLst>
        </xdr:cNvPr>
        <xdr:cNvGrpSpPr>
          <a:grpSpLocks/>
        </xdr:cNvGrpSpPr>
      </xdr:nvGrpSpPr>
      <xdr:grpSpPr bwMode="auto">
        <a:xfrm>
          <a:off x="9299286" y="46254555"/>
          <a:ext cx="1212850" cy="6350"/>
          <a:chOff x="14650" y="3790"/>
          <a:chExt cx="1910" cy="10"/>
        </a:xfrm>
      </xdr:grpSpPr>
      <xdr:sp macro="" textlink="">
        <xdr:nvSpPr>
          <xdr:cNvPr id="76" name="Freeform 3">
            <a:extLst>
              <a:ext uri="{FF2B5EF4-FFF2-40B4-BE49-F238E27FC236}">
                <a16:creationId xmlns:a16="http://schemas.microsoft.com/office/drawing/2014/main" id="{6F0A4816-04DF-FD72-A0F8-F6B19BE3CE9F}"/>
              </a:ext>
            </a:extLst>
          </xdr:cNvPr>
          <xdr:cNvSpPr>
            <a:spLocks/>
          </xdr:cNvSpPr>
        </xdr:nvSpPr>
        <xdr:spPr bwMode="auto">
          <a:xfrm>
            <a:off x="14650" y="3790"/>
            <a:ext cx="1910" cy="10"/>
          </a:xfrm>
          <a:custGeom>
            <a:avLst/>
            <a:gdLst>
              <a:gd name="T0" fmla="+- 0 14659 14650"/>
              <a:gd name="T1" fmla="*/ T0 w 1910"/>
              <a:gd name="T2" fmla="+- 0 3814 3790"/>
              <a:gd name="T3" fmla="*/ 3814 h 10"/>
              <a:gd name="T4" fmla="+- 0 14659 14650"/>
              <a:gd name="T5" fmla="*/ T4 w 1910"/>
              <a:gd name="T6" fmla="+- 0 3814 3790"/>
              <a:gd name="T7" fmla="*/ 3814 h 10"/>
              <a:gd name="T8" fmla="+- 0 14659 14650"/>
              <a:gd name="T9" fmla="*/ T8 w 1910"/>
              <a:gd name="T10" fmla="+- 0 3814 3790"/>
              <a:gd name="T11" fmla="*/ 3814 h 10"/>
              <a:gd name="T12" fmla="+- 0 14659 14650"/>
              <a:gd name="T13" fmla="*/ T12 w 1910"/>
              <a:gd name="T14" fmla="+- 0 3814 3790"/>
              <a:gd name="T15" fmla="*/ 3814 h 10"/>
              <a:gd name="T16" fmla="+- 0 14659 14650"/>
              <a:gd name="T17" fmla="*/ T16 w 1910"/>
              <a:gd name="T18" fmla="+- 0 3814 3790"/>
              <a:gd name="T19" fmla="*/ 3814 h 10"/>
              <a:gd name="T20" fmla="+- 0 14660 14650"/>
              <a:gd name="T21" fmla="*/ T20 w 1910"/>
              <a:gd name="T22" fmla="+- 0 3814 3790"/>
              <a:gd name="T23" fmla="*/ 3814 h 10"/>
              <a:gd name="T24" fmla="+- 0 14661 14650"/>
              <a:gd name="T25" fmla="*/ T24 w 1910"/>
              <a:gd name="T26" fmla="+- 0 3814 3790"/>
              <a:gd name="T27" fmla="*/ 3814 h 10"/>
              <a:gd name="T28" fmla="+- 0 14662 14650"/>
              <a:gd name="T29" fmla="*/ T28 w 1910"/>
              <a:gd name="T30" fmla="+- 0 3814 3790"/>
              <a:gd name="T31" fmla="*/ 3814 h 10"/>
              <a:gd name="T32" fmla="+- 0 14663 14650"/>
              <a:gd name="T33" fmla="*/ T32 w 1910"/>
              <a:gd name="T34" fmla="+- 0 3814 3790"/>
              <a:gd name="T35" fmla="*/ 3814 h 10"/>
              <a:gd name="T36" fmla="+- 0 14665 14650"/>
              <a:gd name="T37" fmla="*/ T36 w 1910"/>
              <a:gd name="T38" fmla="+- 0 3814 3790"/>
              <a:gd name="T39" fmla="*/ 3814 h 10"/>
              <a:gd name="T40" fmla="+- 0 14668 14650"/>
              <a:gd name="T41" fmla="*/ T40 w 1910"/>
              <a:gd name="T42" fmla="+- 0 3814 3790"/>
              <a:gd name="T43" fmla="*/ 3814 h 10"/>
              <a:gd name="T44" fmla="+- 0 14671 14650"/>
              <a:gd name="T45" fmla="*/ T44 w 1910"/>
              <a:gd name="T46" fmla="+- 0 3814 3790"/>
              <a:gd name="T47" fmla="*/ 3814 h 10"/>
              <a:gd name="T48" fmla="+- 0 14674 14650"/>
              <a:gd name="T49" fmla="*/ T48 w 1910"/>
              <a:gd name="T50" fmla="+- 0 3814 3790"/>
              <a:gd name="T51" fmla="*/ 3814 h 10"/>
              <a:gd name="T52" fmla="+- 0 14679 14650"/>
              <a:gd name="T53" fmla="*/ T52 w 1910"/>
              <a:gd name="T54" fmla="+- 0 3814 3790"/>
              <a:gd name="T55" fmla="*/ 3814 h 10"/>
              <a:gd name="T56" fmla="+- 0 14684 14650"/>
              <a:gd name="T57" fmla="*/ T56 w 1910"/>
              <a:gd name="T58" fmla="+- 0 3814 3790"/>
              <a:gd name="T59" fmla="*/ 3814 h 10"/>
              <a:gd name="T60" fmla="+- 0 14689 14650"/>
              <a:gd name="T61" fmla="*/ T60 w 1910"/>
              <a:gd name="T62" fmla="+- 0 3814 3790"/>
              <a:gd name="T63" fmla="*/ 3814 h 10"/>
              <a:gd name="T64" fmla="+- 0 14696 14650"/>
              <a:gd name="T65" fmla="*/ T64 w 1910"/>
              <a:gd name="T66" fmla="+- 0 3814 3790"/>
              <a:gd name="T67" fmla="*/ 3814 h 10"/>
              <a:gd name="T68" fmla="+- 0 14703 14650"/>
              <a:gd name="T69" fmla="*/ T68 w 1910"/>
              <a:gd name="T70" fmla="+- 0 3814 3790"/>
              <a:gd name="T71" fmla="*/ 3814 h 10"/>
              <a:gd name="T72" fmla="+- 0 14712 14650"/>
              <a:gd name="T73" fmla="*/ T72 w 1910"/>
              <a:gd name="T74" fmla="+- 0 3814 3790"/>
              <a:gd name="T75" fmla="*/ 3814 h 10"/>
              <a:gd name="T76" fmla="+- 0 14721 14650"/>
              <a:gd name="T77" fmla="*/ T76 w 1910"/>
              <a:gd name="T78" fmla="+- 0 3814 3790"/>
              <a:gd name="T79" fmla="*/ 3814 h 10"/>
              <a:gd name="T80" fmla="+- 0 14732 14650"/>
              <a:gd name="T81" fmla="*/ T80 w 1910"/>
              <a:gd name="T82" fmla="+- 0 3814 3790"/>
              <a:gd name="T83" fmla="*/ 3814 h 10"/>
              <a:gd name="T84" fmla="+- 0 14743 14650"/>
              <a:gd name="T85" fmla="*/ T84 w 1910"/>
              <a:gd name="T86" fmla="+- 0 3814 3790"/>
              <a:gd name="T87" fmla="*/ 3814 h 10"/>
              <a:gd name="T88" fmla="+- 0 14756 14650"/>
              <a:gd name="T89" fmla="*/ T88 w 1910"/>
              <a:gd name="T90" fmla="+- 0 3814 3790"/>
              <a:gd name="T91" fmla="*/ 3814 h 10"/>
              <a:gd name="T92" fmla="+- 0 14769 14650"/>
              <a:gd name="T93" fmla="*/ T92 w 1910"/>
              <a:gd name="T94" fmla="+- 0 3814 3790"/>
              <a:gd name="T95" fmla="*/ 3814 h 10"/>
              <a:gd name="T96" fmla="+- 0 14785 14650"/>
              <a:gd name="T97" fmla="*/ T96 w 1910"/>
              <a:gd name="T98" fmla="+- 0 3814 3790"/>
              <a:gd name="T99" fmla="*/ 3814 h 10"/>
              <a:gd name="T100" fmla="+- 0 14801 14650"/>
              <a:gd name="T101" fmla="*/ T100 w 1910"/>
              <a:gd name="T102" fmla="+- 0 3814 3790"/>
              <a:gd name="T103" fmla="*/ 3814 h 10"/>
              <a:gd name="T104" fmla="+- 0 14819 14650"/>
              <a:gd name="T105" fmla="*/ T104 w 1910"/>
              <a:gd name="T106" fmla="+- 0 3814 3790"/>
              <a:gd name="T107" fmla="*/ 3814 h 10"/>
              <a:gd name="T108" fmla="+- 0 14838 14650"/>
              <a:gd name="T109" fmla="*/ T108 w 1910"/>
              <a:gd name="T110" fmla="+- 0 3814 3790"/>
              <a:gd name="T111" fmla="*/ 3814 h 10"/>
              <a:gd name="T112" fmla="+- 0 14859 14650"/>
              <a:gd name="T113" fmla="*/ T112 w 1910"/>
              <a:gd name="T114" fmla="+- 0 3814 3790"/>
              <a:gd name="T115" fmla="*/ 3814 h 10"/>
              <a:gd name="T116" fmla="+- 0 14881 14650"/>
              <a:gd name="T117" fmla="*/ T116 w 1910"/>
              <a:gd name="T118" fmla="+- 0 3814 3790"/>
              <a:gd name="T119" fmla="*/ 3814 h 10"/>
              <a:gd name="T120" fmla="+- 0 14904 14650"/>
              <a:gd name="T121" fmla="*/ T120 w 1910"/>
              <a:gd name="T122" fmla="+- 0 3814 3790"/>
              <a:gd name="T123" fmla="*/ 3814 h 10"/>
              <a:gd name="T124" fmla="+- 0 14930 14650"/>
              <a:gd name="T125" fmla="*/ T124 w 1910"/>
              <a:gd name="T126" fmla="+- 0 3814 3790"/>
              <a:gd name="T127" fmla="*/ 3814 h 10"/>
              <a:gd name="T128" fmla="+- 0 14957 14650"/>
              <a:gd name="T129" fmla="*/ T128 w 1910"/>
              <a:gd name="T130" fmla="+- 0 3814 3790"/>
              <a:gd name="T131" fmla="*/ 3814 h 10"/>
              <a:gd name="T132" fmla="+- 0 14986 14650"/>
              <a:gd name="T133" fmla="*/ T132 w 1910"/>
              <a:gd name="T134" fmla="+- 0 3814 3790"/>
              <a:gd name="T135" fmla="*/ 3814 h 10"/>
              <a:gd name="T136" fmla="+- 0 15017 14650"/>
              <a:gd name="T137" fmla="*/ T136 w 1910"/>
              <a:gd name="T138" fmla="+- 0 3814 3790"/>
              <a:gd name="T139" fmla="*/ 3814 h 10"/>
              <a:gd name="T140" fmla="+- 0 15049 14650"/>
              <a:gd name="T141" fmla="*/ T140 w 1910"/>
              <a:gd name="T142" fmla="+- 0 3814 3790"/>
              <a:gd name="T143" fmla="*/ 3814 h 10"/>
              <a:gd name="T144" fmla="+- 0 15083 14650"/>
              <a:gd name="T145" fmla="*/ T144 w 1910"/>
              <a:gd name="T146" fmla="+- 0 3814 3790"/>
              <a:gd name="T147" fmla="*/ 3814 h 10"/>
              <a:gd name="T148" fmla="+- 0 15120 14650"/>
              <a:gd name="T149" fmla="*/ T148 w 1910"/>
              <a:gd name="T150" fmla="+- 0 3814 3790"/>
              <a:gd name="T151" fmla="*/ 3814 h 10"/>
              <a:gd name="T152" fmla="+- 0 15158 14650"/>
              <a:gd name="T153" fmla="*/ T152 w 1910"/>
              <a:gd name="T154" fmla="+- 0 3814 3790"/>
              <a:gd name="T155" fmla="*/ 3814 h 10"/>
              <a:gd name="T156" fmla="+- 0 15199 14650"/>
              <a:gd name="T157" fmla="*/ T156 w 1910"/>
              <a:gd name="T158" fmla="+- 0 3814 3790"/>
              <a:gd name="T159" fmla="*/ 3814 h 10"/>
              <a:gd name="T160" fmla="+- 0 15241 14650"/>
              <a:gd name="T161" fmla="*/ T160 w 1910"/>
              <a:gd name="T162" fmla="+- 0 3814 3790"/>
              <a:gd name="T163" fmla="*/ 3814 h 10"/>
              <a:gd name="T164" fmla="+- 0 15286 14650"/>
              <a:gd name="T165" fmla="*/ T164 w 1910"/>
              <a:gd name="T166" fmla="+- 0 3814 3790"/>
              <a:gd name="T167" fmla="*/ 3814 h 10"/>
              <a:gd name="T168" fmla="+- 0 15333 14650"/>
              <a:gd name="T169" fmla="*/ T168 w 1910"/>
              <a:gd name="T170" fmla="+- 0 3814 3790"/>
              <a:gd name="T171" fmla="*/ 3814 h 10"/>
              <a:gd name="T172" fmla="+- 0 15382 14650"/>
              <a:gd name="T173" fmla="*/ T172 w 1910"/>
              <a:gd name="T174" fmla="+- 0 3814 3790"/>
              <a:gd name="T175" fmla="*/ 3814 h 10"/>
              <a:gd name="T176" fmla="+- 0 15434 14650"/>
              <a:gd name="T177" fmla="*/ T176 w 1910"/>
              <a:gd name="T178" fmla="+- 0 3814 3790"/>
              <a:gd name="T179" fmla="*/ 3814 h 10"/>
              <a:gd name="T180" fmla="+- 0 15488 14650"/>
              <a:gd name="T181" fmla="*/ T180 w 1910"/>
              <a:gd name="T182" fmla="+- 0 3814 3790"/>
              <a:gd name="T183" fmla="*/ 3814 h 10"/>
              <a:gd name="T184" fmla="+- 0 15545 14650"/>
              <a:gd name="T185" fmla="*/ T184 w 1910"/>
              <a:gd name="T186" fmla="+- 0 3814 3790"/>
              <a:gd name="T187" fmla="*/ 3814 h 10"/>
              <a:gd name="T188" fmla="+- 0 15604 14650"/>
              <a:gd name="T189" fmla="*/ T188 w 1910"/>
              <a:gd name="T190" fmla="+- 0 3814 3790"/>
              <a:gd name="T191" fmla="*/ 3814 h 10"/>
              <a:gd name="T192" fmla="+- 0 15665 14650"/>
              <a:gd name="T193" fmla="*/ T192 w 1910"/>
              <a:gd name="T194" fmla="+- 0 3814 3790"/>
              <a:gd name="T195" fmla="*/ 3814 h 10"/>
              <a:gd name="T196" fmla="+- 0 15730 14650"/>
              <a:gd name="T197" fmla="*/ T196 w 1910"/>
              <a:gd name="T198" fmla="+- 0 3814 3790"/>
              <a:gd name="T199" fmla="*/ 3814 h 10"/>
              <a:gd name="T200" fmla="+- 0 15797 14650"/>
              <a:gd name="T201" fmla="*/ T200 w 1910"/>
              <a:gd name="T202" fmla="+- 0 3814 3790"/>
              <a:gd name="T203" fmla="*/ 3814 h 10"/>
              <a:gd name="T204" fmla="+- 0 15866 14650"/>
              <a:gd name="T205" fmla="*/ T204 w 1910"/>
              <a:gd name="T206" fmla="+- 0 3814 3790"/>
              <a:gd name="T207" fmla="*/ 3814 h 10"/>
              <a:gd name="T208" fmla="+- 0 15939 14650"/>
              <a:gd name="T209" fmla="*/ T208 w 1910"/>
              <a:gd name="T210" fmla="+- 0 3814 3790"/>
              <a:gd name="T211" fmla="*/ 3814 h 10"/>
              <a:gd name="T212" fmla="+- 0 16014 14650"/>
              <a:gd name="T213" fmla="*/ T212 w 1910"/>
              <a:gd name="T214" fmla="+- 0 3814 3790"/>
              <a:gd name="T215" fmla="*/ 3814 h 10"/>
              <a:gd name="T216" fmla="+- 0 16092 14650"/>
              <a:gd name="T217" fmla="*/ T216 w 1910"/>
              <a:gd name="T218" fmla="+- 0 3814 3790"/>
              <a:gd name="T219" fmla="*/ 3814 h 10"/>
              <a:gd name="T220" fmla="+- 0 16173 14650"/>
              <a:gd name="T221" fmla="*/ T220 w 1910"/>
              <a:gd name="T222" fmla="+- 0 3814 3790"/>
              <a:gd name="T223" fmla="*/ 3814 h 10"/>
              <a:gd name="T224" fmla="+- 0 16257 14650"/>
              <a:gd name="T225" fmla="*/ T224 w 1910"/>
              <a:gd name="T226" fmla="+- 0 3814 3790"/>
              <a:gd name="T227" fmla="*/ 3814 h 10"/>
              <a:gd name="T228" fmla="+- 0 16345 14650"/>
              <a:gd name="T229" fmla="*/ T228 w 1910"/>
              <a:gd name="T230" fmla="+- 0 3814 3790"/>
              <a:gd name="T231" fmla="*/ 3814 h 10"/>
              <a:gd name="T232" fmla="+- 0 16435 14650"/>
              <a:gd name="T233" fmla="*/ T232 w 1910"/>
              <a:gd name="T234" fmla="+- 0 3814 3790"/>
              <a:gd name="T235" fmla="*/ 3814 h 10"/>
              <a:gd name="T236" fmla="+- 0 16528 14650"/>
              <a:gd name="T237" fmla="*/ T236 w 1910"/>
              <a:gd name="T238" fmla="+- 0 3814 3790"/>
              <a:gd name="T239" fmla="*/ 3814 h 1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 ang="0">
                <a:pos x="T217" y="T219"/>
              </a:cxn>
              <a:cxn ang="0">
                <a:pos x="T221" y="T223"/>
              </a:cxn>
              <a:cxn ang="0">
                <a:pos x="T225" y="T227"/>
              </a:cxn>
              <a:cxn ang="0">
                <a:pos x="T229" y="T231"/>
              </a:cxn>
              <a:cxn ang="0">
                <a:pos x="T233" y="T235"/>
              </a:cxn>
              <a:cxn ang="0">
                <a:pos x="T237" y="T239"/>
              </a:cxn>
            </a:cxnLst>
            <a:rect l="0" t="0" r="r" b="b"/>
            <a:pathLst>
              <a:path w="1910" h="10">
                <a:moveTo>
                  <a:pt x="9" y="24"/>
                </a:moveTo>
                <a:lnTo>
                  <a:pt x="9" y="24"/>
                </a:lnTo>
                <a:lnTo>
                  <a:pt x="10" y="24"/>
                </a:lnTo>
                <a:lnTo>
                  <a:pt x="11" y="24"/>
                </a:lnTo>
                <a:lnTo>
                  <a:pt x="12" y="24"/>
                </a:lnTo>
                <a:lnTo>
                  <a:pt x="13" y="24"/>
                </a:lnTo>
                <a:lnTo>
                  <a:pt x="14" y="24"/>
                </a:lnTo>
                <a:lnTo>
                  <a:pt x="15" y="24"/>
                </a:lnTo>
                <a:lnTo>
                  <a:pt x="17" y="24"/>
                </a:lnTo>
                <a:lnTo>
                  <a:pt x="18" y="24"/>
                </a:lnTo>
                <a:lnTo>
                  <a:pt x="19" y="24"/>
                </a:lnTo>
                <a:lnTo>
                  <a:pt x="21" y="24"/>
                </a:lnTo>
                <a:lnTo>
                  <a:pt x="23" y="24"/>
                </a:lnTo>
                <a:lnTo>
                  <a:pt x="24" y="24"/>
                </a:lnTo>
                <a:lnTo>
                  <a:pt x="26" y="24"/>
                </a:lnTo>
                <a:lnTo>
                  <a:pt x="29" y="24"/>
                </a:lnTo>
                <a:lnTo>
                  <a:pt x="31" y="24"/>
                </a:lnTo>
                <a:lnTo>
                  <a:pt x="34" y="24"/>
                </a:lnTo>
                <a:lnTo>
                  <a:pt x="36" y="24"/>
                </a:lnTo>
                <a:lnTo>
                  <a:pt x="39" y="24"/>
                </a:lnTo>
                <a:lnTo>
                  <a:pt x="43" y="24"/>
                </a:lnTo>
                <a:lnTo>
                  <a:pt x="46" y="24"/>
                </a:lnTo>
                <a:lnTo>
                  <a:pt x="50" y="24"/>
                </a:lnTo>
                <a:lnTo>
                  <a:pt x="53" y="24"/>
                </a:lnTo>
                <a:lnTo>
                  <a:pt x="57" y="24"/>
                </a:lnTo>
                <a:lnTo>
                  <a:pt x="62" y="24"/>
                </a:lnTo>
                <a:lnTo>
                  <a:pt x="66" y="24"/>
                </a:lnTo>
                <a:lnTo>
                  <a:pt x="71" y="24"/>
                </a:lnTo>
                <a:lnTo>
                  <a:pt x="76" y="24"/>
                </a:lnTo>
                <a:lnTo>
                  <a:pt x="82" y="24"/>
                </a:lnTo>
                <a:lnTo>
                  <a:pt x="87" y="24"/>
                </a:lnTo>
                <a:lnTo>
                  <a:pt x="93" y="24"/>
                </a:lnTo>
                <a:lnTo>
                  <a:pt x="99" y="24"/>
                </a:lnTo>
                <a:lnTo>
                  <a:pt x="106" y="24"/>
                </a:lnTo>
                <a:lnTo>
                  <a:pt x="112" y="24"/>
                </a:lnTo>
                <a:lnTo>
                  <a:pt x="119" y="24"/>
                </a:lnTo>
                <a:lnTo>
                  <a:pt x="127" y="24"/>
                </a:lnTo>
                <a:lnTo>
                  <a:pt x="135" y="24"/>
                </a:lnTo>
                <a:lnTo>
                  <a:pt x="143" y="24"/>
                </a:lnTo>
                <a:lnTo>
                  <a:pt x="151" y="24"/>
                </a:lnTo>
                <a:lnTo>
                  <a:pt x="160" y="24"/>
                </a:lnTo>
                <a:lnTo>
                  <a:pt x="169" y="24"/>
                </a:lnTo>
                <a:lnTo>
                  <a:pt x="178" y="24"/>
                </a:lnTo>
                <a:lnTo>
                  <a:pt x="188" y="24"/>
                </a:lnTo>
                <a:lnTo>
                  <a:pt x="198" y="24"/>
                </a:lnTo>
                <a:lnTo>
                  <a:pt x="209" y="24"/>
                </a:lnTo>
                <a:lnTo>
                  <a:pt x="219" y="24"/>
                </a:lnTo>
                <a:lnTo>
                  <a:pt x="231" y="24"/>
                </a:lnTo>
                <a:lnTo>
                  <a:pt x="242" y="24"/>
                </a:lnTo>
                <a:lnTo>
                  <a:pt x="254" y="24"/>
                </a:lnTo>
                <a:lnTo>
                  <a:pt x="267" y="24"/>
                </a:lnTo>
                <a:lnTo>
                  <a:pt x="280" y="24"/>
                </a:lnTo>
                <a:lnTo>
                  <a:pt x="293" y="24"/>
                </a:lnTo>
                <a:lnTo>
                  <a:pt x="307" y="24"/>
                </a:lnTo>
                <a:lnTo>
                  <a:pt x="321" y="24"/>
                </a:lnTo>
                <a:lnTo>
                  <a:pt x="336" y="24"/>
                </a:lnTo>
                <a:lnTo>
                  <a:pt x="351" y="24"/>
                </a:lnTo>
                <a:lnTo>
                  <a:pt x="367" y="24"/>
                </a:lnTo>
                <a:lnTo>
                  <a:pt x="383" y="24"/>
                </a:lnTo>
                <a:lnTo>
                  <a:pt x="399" y="24"/>
                </a:lnTo>
                <a:lnTo>
                  <a:pt x="416" y="24"/>
                </a:lnTo>
                <a:lnTo>
                  <a:pt x="433" y="24"/>
                </a:lnTo>
                <a:lnTo>
                  <a:pt x="451" y="24"/>
                </a:lnTo>
                <a:lnTo>
                  <a:pt x="470" y="24"/>
                </a:lnTo>
                <a:lnTo>
                  <a:pt x="489" y="24"/>
                </a:lnTo>
                <a:lnTo>
                  <a:pt x="508" y="24"/>
                </a:lnTo>
                <a:lnTo>
                  <a:pt x="528" y="24"/>
                </a:lnTo>
                <a:lnTo>
                  <a:pt x="549" y="24"/>
                </a:lnTo>
                <a:lnTo>
                  <a:pt x="570" y="24"/>
                </a:lnTo>
                <a:lnTo>
                  <a:pt x="591" y="24"/>
                </a:lnTo>
                <a:lnTo>
                  <a:pt x="613" y="24"/>
                </a:lnTo>
                <a:lnTo>
                  <a:pt x="636" y="24"/>
                </a:lnTo>
                <a:lnTo>
                  <a:pt x="659" y="24"/>
                </a:lnTo>
                <a:lnTo>
                  <a:pt x="683" y="24"/>
                </a:lnTo>
                <a:lnTo>
                  <a:pt x="708" y="24"/>
                </a:lnTo>
                <a:lnTo>
                  <a:pt x="732" y="24"/>
                </a:lnTo>
                <a:lnTo>
                  <a:pt x="758" y="24"/>
                </a:lnTo>
                <a:lnTo>
                  <a:pt x="784" y="24"/>
                </a:lnTo>
                <a:lnTo>
                  <a:pt x="811" y="24"/>
                </a:lnTo>
                <a:lnTo>
                  <a:pt x="838" y="24"/>
                </a:lnTo>
                <a:lnTo>
                  <a:pt x="866" y="24"/>
                </a:lnTo>
                <a:lnTo>
                  <a:pt x="895" y="24"/>
                </a:lnTo>
                <a:lnTo>
                  <a:pt x="924" y="24"/>
                </a:lnTo>
                <a:lnTo>
                  <a:pt x="954" y="24"/>
                </a:lnTo>
                <a:lnTo>
                  <a:pt x="984" y="24"/>
                </a:lnTo>
                <a:lnTo>
                  <a:pt x="1015" y="24"/>
                </a:lnTo>
                <a:lnTo>
                  <a:pt x="1047" y="24"/>
                </a:lnTo>
                <a:lnTo>
                  <a:pt x="1080" y="24"/>
                </a:lnTo>
                <a:lnTo>
                  <a:pt x="1113" y="24"/>
                </a:lnTo>
                <a:lnTo>
                  <a:pt x="1147" y="24"/>
                </a:lnTo>
                <a:lnTo>
                  <a:pt x="1181" y="24"/>
                </a:lnTo>
                <a:lnTo>
                  <a:pt x="1216" y="24"/>
                </a:lnTo>
                <a:lnTo>
                  <a:pt x="1252" y="24"/>
                </a:lnTo>
                <a:lnTo>
                  <a:pt x="1289" y="24"/>
                </a:lnTo>
                <a:lnTo>
                  <a:pt x="1326" y="24"/>
                </a:lnTo>
                <a:lnTo>
                  <a:pt x="1364" y="24"/>
                </a:lnTo>
                <a:lnTo>
                  <a:pt x="1403" y="24"/>
                </a:lnTo>
                <a:lnTo>
                  <a:pt x="1442" y="24"/>
                </a:lnTo>
                <a:lnTo>
                  <a:pt x="1482" y="24"/>
                </a:lnTo>
                <a:lnTo>
                  <a:pt x="1523" y="24"/>
                </a:lnTo>
                <a:lnTo>
                  <a:pt x="1565" y="24"/>
                </a:lnTo>
                <a:lnTo>
                  <a:pt x="1607" y="24"/>
                </a:lnTo>
                <a:lnTo>
                  <a:pt x="1651" y="24"/>
                </a:lnTo>
                <a:lnTo>
                  <a:pt x="1695" y="24"/>
                </a:lnTo>
                <a:lnTo>
                  <a:pt x="1739" y="24"/>
                </a:lnTo>
                <a:lnTo>
                  <a:pt x="1785" y="24"/>
                </a:lnTo>
                <a:lnTo>
                  <a:pt x="1831" y="24"/>
                </a:lnTo>
                <a:lnTo>
                  <a:pt x="1878" y="24"/>
                </a:lnTo>
                <a:lnTo>
                  <a:pt x="1926" y="24"/>
                </a:lnTo>
              </a:path>
            </a:pathLst>
          </a:custGeom>
          <a:noFill/>
          <a:ln w="3048">
            <a:solidFill>
              <a:srgbClr val="FEFEFE"/>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en-US"/>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522783</xdr:colOff>
      <xdr:row>3</xdr:row>
      <xdr:rowOff>45698</xdr:rowOff>
    </xdr:to>
    <xdr:pic>
      <xdr:nvPicPr>
        <xdr:cNvPr id="2" name="Picture 1">
          <a:extLst>
            <a:ext uri="{FF2B5EF4-FFF2-40B4-BE49-F238E27FC236}">
              <a16:creationId xmlns:a16="http://schemas.microsoft.com/office/drawing/2014/main" id="{7CFB6250-FA3B-4B58-94DE-F5B3EB41784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753" t="20238" b="13119"/>
        <a:stretch/>
      </xdr:blipFill>
      <xdr:spPr bwMode="auto">
        <a:xfrm>
          <a:off x="623455" y="0"/>
          <a:ext cx="3074328" cy="59988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4DDEC-5A96-4597-8149-BA089F106AA2}">
  <dimension ref="A6:H117"/>
  <sheetViews>
    <sheetView tabSelected="1" topLeftCell="A102" zoomScale="55" zoomScaleNormal="55" workbookViewId="0">
      <selection activeCell="M109" sqref="M109"/>
    </sheetView>
  </sheetViews>
  <sheetFormatPr defaultColWidth="9" defaultRowHeight="14.5"/>
  <cols>
    <col min="2" max="2" width="36.453125" customWidth="1"/>
    <col min="3" max="3" width="61.7265625" customWidth="1"/>
    <col min="4" max="4" width="13.36328125" customWidth="1"/>
    <col min="5" max="5" width="18.90625" bestFit="1" customWidth="1"/>
    <col min="6" max="6" width="14.7265625" customWidth="1"/>
    <col min="7" max="7" width="22.90625" customWidth="1"/>
    <col min="8" max="8" width="14.6328125" customWidth="1"/>
  </cols>
  <sheetData>
    <row r="6" spans="1:7" ht="29.15" customHeight="1">
      <c r="A6" s="106" t="s">
        <v>148</v>
      </c>
      <c r="B6" s="106"/>
      <c r="C6" s="106"/>
      <c r="D6" s="106"/>
      <c r="E6" s="106"/>
      <c r="F6" s="106"/>
      <c r="G6" s="106"/>
    </row>
    <row r="7" spans="1:7" ht="29.15" customHeight="1" thickBot="1">
      <c r="A7" s="29"/>
      <c r="B7" s="107" t="s">
        <v>149</v>
      </c>
      <c r="C7" s="107"/>
      <c r="D7" s="107"/>
      <c r="E7" s="107"/>
      <c r="F7" s="107"/>
      <c r="G7" s="107"/>
    </row>
    <row r="8" spans="1:7" ht="29.15" customHeight="1" thickBot="1">
      <c r="A8" s="30"/>
      <c r="B8" s="30"/>
      <c r="C8" s="30"/>
      <c r="D8" s="30"/>
      <c r="E8" s="30"/>
      <c r="F8" s="30"/>
      <c r="G8" s="30"/>
    </row>
    <row r="9" spans="1:7" ht="46" customHeight="1">
      <c r="A9" s="4"/>
      <c r="B9" s="108" t="s">
        <v>0</v>
      </c>
      <c r="C9" s="109"/>
      <c r="D9" s="109"/>
      <c r="E9" s="109"/>
      <c r="F9" s="109"/>
      <c r="G9" s="110"/>
    </row>
    <row r="10" spans="1:7" ht="46" customHeight="1">
      <c r="A10" s="4"/>
      <c r="B10" s="90" t="s">
        <v>1</v>
      </c>
      <c r="C10" s="101"/>
      <c r="D10" s="101"/>
      <c r="E10" s="101"/>
      <c r="F10" s="101"/>
      <c r="G10" s="100"/>
    </row>
    <row r="11" spans="1:7" ht="44.15" customHeight="1" thickBot="1">
      <c r="A11" s="4"/>
      <c r="B11" s="91" t="s">
        <v>2</v>
      </c>
      <c r="C11" s="104"/>
      <c r="D11" s="104"/>
      <c r="E11" s="104"/>
      <c r="F11" s="104"/>
      <c r="G11" s="105"/>
    </row>
    <row r="12" spans="1:7" ht="29.15" customHeight="1">
      <c r="A12" s="4"/>
      <c r="B12" s="102" t="s">
        <v>3</v>
      </c>
      <c r="C12" s="92"/>
      <c r="D12" s="112"/>
      <c r="E12" s="89" t="s">
        <v>4</v>
      </c>
      <c r="F12" s="98"/>
      <c r="G12" s="99"/>
    </row>
    <row r="13" spans="1:7" ht="29.15" customHeight="1">
      <c r="A13" s="4"/>
      <c r="B13" s="103"/>
      <c r="C13" s="94"/>
      <c r="D13" s="113"/>
      <c r="E13" s="90" t="s">
        <v>5</v>
      </c>
      <c r="F13" s="101"/>
      <c r="G13" s="100"/>
    </row>
    <row r="14" spans="1:7" ht="29.15" customHeight="1" thickBot="1">
      <c r="A14" s="4"/>
      <c r="B14" s="103"/>
      <c r="C14" s="94"/>
      <c r="D14" s="113"/>
      <c r="E14" s="91" t="s">
        <v>6</v>
      </c>
      <c r="F14" s="104"/>
      <c r="G14" s="105"/>
    </row>
    <row r="15" spans="1:7" ht="29.15" customHeight="1">
      <c r="A15" s="4"/>
      <c r="B15" s="103"/>
      <c r="C15" s="94"/>
      <c r="D15" s="113"/>
      <c r="E15" s="89" t="s">
        <v>4</v>
      </c>
      <c r="F15" s="98"/>
      <c r="G15" s="99"/>
    </row>
    <row r="16" spans="1:7" ht="29.15" customHeight="1">
      <c r="A16" s="4"/>
      <c r="B16" s="103"/>
      <c r="C16" s="94"/>
      <c r="D16" s="113"/>
      <c r="E16" s="90" t="s">
        <v>5</v>
      </c>
      <c r="F16" s="101"/>
      <c r="G16" s="100"/>
    </row>
    <row r="17" spans="1:8" ht="29.15" customHeight="1" thickBot="1">
      <c r="A17" s="4"/>
      <c r="B17" s="111"/>
      <c r="C17" s="96"/>
      <c r="D17" s="114"/>
      <c r="E17" s="91" t="s">
        <v>6</v>
      </c>
      <c r="F17" s="104"/>
      <c r="G17" s="105"/>
    </row>
    <row r="18" spans="1:8" ht="47.15" customHeight="1" thickBot="1">
      <c r="A18" s="4"/>
      <c r="B18" s="86" t="s">
        <v>7</v>
      </c>
      <c r="C18" s="87"/>
      <c r="D18" s="87"/>
      <c r="E18" s="87"/>
      <c r="F18" s="87"/>
      <c r="G18" s="88"/>
    </row>
    <row r="19" spans="1:8" ht="29.15" customHeight="1">
      <c r="A19" s="4"/>
      <c r="B19" s="89" t="s">
        <v>8</v>
      </c>
      <c r="C19" s="92"/>
      <c r="D19" s="93"/>
      <c r="E19" s="98" t="s">
        <v>9</v>
      </c>
      <c r="F19" s="98"/>
      <c r="G19" s="99"/>
    </row>
    <row r="20" spans="1:8" ht="29.15" customHeight="1">
      <c r="A20" s="4"/>
      <c r="B20" s="90"/>
      <c r="C20" s="94"/>
      <c r="D20" s="95"/>
      <c r="E20" s="100" t="s">
        <v>10</v>
      </c>
      <c r="F20" s="100"/>
      <c r="G20" s="100"/>
    </row>
    <row r="21" spans="1:8" ht="29.15" customHeight="1">
      <c r="A21" s="4"/>
      <c r="B21" s="90"/>
      <c r="C21" s="94"/>
      <c r="D21" s="95"/>
      <c r="E21" s="100" t="s">
        <v>11</v>
      </c>
      <c r="F21" s="100"/>
      <c r="G21" s="100"/>
    </row>
    <row r="22" spans="1:8" ht="29.15" customHeight="1" thickBot="1">
      <c r="A22" s="4"/>
      <c r="B22" s="90"/>
      <c r="C22" s="94"/>
      <c r="D22" s="95"/>
      <c r="E22" s="101" t="s">
        <v>12</v>
      </c>
      <c r="F22" s="101"/>
      <c r="G22" s="100"/>
    </row>
    <row r="23" spans="1:8" ht="29.15" customHeight="1">
      <c r="A23" s="4"/>
      <c r="B23" s="90"/>
      <c r="C23" s="94"/>
      <c r="D23" s="95"/>
      <c r="E23" s="102" t="s">
        <v>9</v>
      </c>
      <c r="F23" s="99"/>
      <c r="G23" s="99"/>
    </row>
    <row r="24" spans="1:8" ht="29.15" customHeight="1">
      <c r="A24" s="4"/>
      <c r="B24" s="90"/>
      <c r="C24" s="94"/>
      <c r="D24" s="95"/>
      <c r="E24" s="103" t="s">
        <v>10</v>
      </c>
      <c r="F24" s="100"/>
      <c r="G24" s="100"/>
    </row>
    <row r="25" spans="1:8" ht="26.5" customHeight="1">
      <c r="A25" s="4"/>
      <c r="B25" s="90"/>
      <c r="C25" s="94"/>
      <c r="D25" s="95"/>
      <c r="E25" s="103" t="s">
        <v>11</v>
      </c>
      <c r="F25" s="100"/>
      <c r="G25" s="100"/>
    </row>
    <row r="26" spans="1:8" ht="20.5" customHeight="1" thickBot="1">
      <c r="A26" s="4"/>
      <c r="B26" s="91"/>
      <c r="C26" s="96"/>
      <c r="D26" s="97"/>
      <c r="E26" s="91" t="s">
        <v>12</v>
      </c>
      <c r="F26" s="104"/>
      <c r="G26" s="105"/>
    </row>
    <row r="28" spans="1:8" ht="78" thickBot="1">
      <c r="A28" s="18" t="s">
        <v>13</v>
      </c>
      <c r="B28" s="18" t="s">
        <v>14</v>
      </c>
      <c r="C28" s="18" t="s">
        <v>15</v>
      </c>
      <c r="D28" s="18" t="s">
        <v>16</v>
      </c>
      <c r="E28" s="18" t="s">
        <v>17</v>
      </c>
      <c r="F28" s="18" t="s">
        <v>18</v>
      </c>
      <c r="G28" s="18" t="s">
        <v>19</v>
      </c>
      <c r="H28" s="1"/>
    </row>
    <row r="29" spans="1:8" ht="40" customHeight="1">
      <c r="A29" s="47">
        <v>1</v>
      </c>
      <c r="B29" s="59" t="s">
        <v>21</v>
      </c>
      <c r="C29" s="34" t="s">
        <v>22</v>
      </c>
      <c r="D29" s="74" t="s">
        <v>20</v>
      </c>
      <c r="E29" s="77">
        <v>8000</v>
      </c>
      <c r="F29" s="80"/>
      <c r="G29" s="83"/>
    </row>
    <row r="30" spans="1:8" ht="19.5" customHeight="1">
      <c r="A30" s="55"/>
      <c r="B30" s="60"/>
      <c r="C30" s="33" t="s">
        <v>23</v>
      </c>
      <c r="D30" s="75"/>
      <c r="E30" s="78"/>
      <c r="F30" s="81"/>
      <c r="G30" s="84"/>
    </row>
    <row r="31" spans="1:8" ht="14.5" customHeight="1">
      <c r="A31" s="55"/>
      <c r="B31" s="60"/>
      <c r="C31" s="10" t="s">
        <v>24</v>
      </c>
      <c r="D31" s="75"/>
      <c r="E31" s="78"/>
      <c r="F31" s="81"/>
      <c r="G31" s="84"/>
    </row>
    <row r="32" spans="1:8" ht="43.5">
      <c r="A32" s="55"/>
      <c r="B32" s="60"/>
      <c r="C32" s="10" t="s">
        <v>25</v>
      </c>
      <c r="D32" s="75"/>
      <c r="E32" s="78"/>
      <c r="F32" s="81"/>
      <c r="G32" s="84"/>
    </row>
    <row r="33" spans="1:7" ht="43.5">
      <c r="A33" s="55"/>
      <c r="B33" s="60"/>
      <c r="C33" s="10" t="s">
        <v>26</v>
      </c>
      <c r="D33" s="75"/>
      <c r="E33" s="78"/>
      <c r="F33" s="81"/>
      <c r="G33" s="84"/>
    </row>
    <row r="34" spans="1:7" ht="14.5" customHeight="1">
      <c r="A34" s="55"/>
      <c r="B34" s="60"/>
      <c r="C34" s="10" t="s">
        <v>27</v>
      </c>
      <c r="D34" s="75"/>
      <c r="E34" s="78"/>
      <c r="F34" s="81"/>
      <c r="G34" s="84"/>
    </row>
    <row r="35" spans="1:7" ht="15" customHeight="1" thickBot="1">
      <c r="A35" s="48"/>
      <c r="B35" s="61"/>
      <c r="C35" s="36" t="s">
        <v>28</v>
      </c>
      <c r="D35" s="76"/>
      <c r="E35" s="79"/>
      <c r="F35" s="82"/>
      <c r="G35" s="85"/>
    </row>
    <row r="36" spans="1:7" ht="43.5">
      <c r="A36" s="42">
        <v>2</v>
      </c>
      <c r="B36" s="49" t="s">
        <v>29</v>
      </c>
      <c r="C36" s="34" t="s">
        <v>30</v>
      </c>
      <c r="D36" s="62" t="s">
        <v>20</v>
      </c>
      <c r="E36" s="65">
        <v>4000</v>
      </c>
      <c r="F36" s="68"/>
      <c r="G36" s="71"/>
    </row>
    <row r="37" spans="1:7" ht="15" customHeight="1">
      <c r="A37" s="43"/>
      <c r="B37" s="50"/>
      <c r="C37" s="10" t="s">
        <v>31</v>
      </c>
      <c r="D37" s="63"/>
      <c r="E37" s="66"/>
      <c r="F37" s="69"/>
      <c r="G37" s="72"/>
    </row>
    <row r="38" spans="1:7" ht="15" customHeight="1">
      <c r="A38" s="43"/>
      <c r="B38" s="50"/>
      <c r="C38" s="10" t="s">
        <v>32</v>
      </c>
      <c r="D38" s="63"/>
      <c r="E38" s="66"/>
      <c r="F38" s="69"/>
      <c r="G38" s="72"/>
    </row>
    <row r="39" spans="1:7" ht="43.5">
      <c r="A39" s="43"/>
      <c r="B39" s="50"/>
      <c r="C39" s="10" t="s">
        <v>25</v>
      </c>
      <c r="D39" s="63"/>
      <c r="E39" s="66"/>
      <c r="F39" s="69"/>
      <c r="G39" s="72"/>
    </row>
    <row r="40" spans="1:7" ht="43.5">
      <c r="A40" s="43"/>
      <c r="B40" s="50"/>
      <c r="C40" s="10" t="s">
        <v>26</v>
      </c>
      <c r="D40" s="63"/>
      <c r="E40" s="66"/>
      <c r="F40" s="69"/>
      <c r="G40" s="72"/>
    </row>
    <row r="41" spans="1:7" ht="15" customHeight="1">
      <c r="A41" s="43"/>
      <c r="B41" s="50"/>
      <c r="C41" s="10" t="s">
        <v>27</v>
      </c>
      <c r="D41" s="63"/>
      <c r="E41" s="66"/>
      <c r="F41" s="69"/>
      <c r="G41" s="72"/>
    </row>
    <row r="42" spans="1:7" ht="15" customHeight="1" thickBot="1">
      <c r="A42" s="44"/>
      <c r="B42" s="53"/>
      <c r="C42" s="36" t="s">
        <v>28</v>
      </c>
      <c r="D42" s="64"/>
      <c r="E42" s="67"/>
      <c r="F42" s="70"/>
      <c r="G42" s="73"/>
    </row>
    <row r="43" spans="1:7" ht="58">
      <c r="A43" s="47">
        <v>3</v>
      </c>
      <c r="B43" s="59" t="s">
        <v>33</v>
      </c>
      <c r="C43" s="34" t="s">
        <v>34</v>
      </c>
      <c r="D43" s="62" t="s">
        <v>20</v>
      </c>
      <c r="E43" s="65">
        <v>28000</v>
      </c>
      <c r="F43" s="68"/>
      <c r="G43" s="71"/>
    </row>
    <row r="44" spans="1:7" ht="15" customHeight="1">
      <c r="A44" s="55"/>
      <c r="B44" s="60"/>
      <c r="C44" s="10" t="s">
        <v>35</v>
      </c>
      <c r="D44" s="63"/>
      <c r="E44" s="66"/>
      <c r="F44" s="69"/>
      <c r="G44" s="72"/>
    </row>
    <row r="45" spans="1:7" ht="15" customHeight="1" thickBot="1">
      <c r="A45" s="48"/>
      <c r="B45" s="61"/>
      <c r="C45" s="35" t="s">
        <v>36</v>
      </c>
      <c r="D45" s="64"/>
      <c r="E45" s="67"/>
      <c r="F45" s="70"/>
      <c r="G45" s="73"/>
    </row>
    <row r="46" spans="1:7" ht="43.5">
      <c r="A46" s="47">
        <v>4</v>
      </c>
      <c r="B46" s="59" t="s">
        <v>37</v>
      </c>
      <c r="C46" s="34" t="s">
        <v>38</v>
      </c>
      <c r="D46" s="62" t="s">
        <v>20</v>
      </c>
      <c r="E46" s="65">
        <v>28000</v>
      </c>
      <c r="F46" s="68"/>
      <c r="G46" s="71"/>
    </row>
    <row r="47" spans="1:7" ht="15" customHeight="1">
      <c r="A47" s="55"/>
      <c r="B47" s="60"/>
      <c r="C47" s="10" t="s">
        <v>39</v>
      </c>
      <c r="D47" s="63"/>
      <c r="E47" s="66"/>
      <c r="F47" s="69"/>
      <c r="G47" s="72"/>
    </row>
    <row r="48" spans="1:7" ht="15" customHeight="1">
      <c r="A48" s="55"/>
      <c r="B48" s="60"/>
      <c r="C48" s="10" t="s">
        <v>40</v>
      </c>
      <c r="D48" s="63"/>
      <c r="E48" s="66"/>
      <c r="F48" s="69"/>
      <c r="G48" s="72"/>
    </row>
    <row r="49" spans="1:7" ht="15.65" customHeight="1" thickBot="1">
      <c r="A49" s="48"/>
      <c r="B49" s="61"/>
      <c r="C49" s="36" t="s">
        <v>41</v>
      </c>
      <c r="D49" s="64"/>
      <c r="E49" s="67"/>
      <c r="F49" s="70"/>
      <c r="G49" s="73"/>
    </row>
    <row r="50" spans="1:7" ht="58">
      <c r="A50" s="47">
        <v>5</v>
      </c>
      <c r="B50" s="49" t="s">
        <v>42</v>
      </c>
      <c r="C50" s="34" t="s">
        <v>43</v>
      </c>
      <c r="D50" s="62" t="s">
        <v>20</v>
      </c>
      <c r="E50" s="65">
        <v>8000</v>
      </c>
      <c r="F50" s="68"/>
      <c r="G50" s="71"/>
    </row>
    <row r="51" spans="1:7" ht="15" customHeight="1">
      <c r="A51" s="55"/>
      <c r="B51" s="50"/>
      <c r="C51" s="9" t="s">
        <v>44</v>
      </c>
      <c r="D51" s="63"/>
      <c r="E51" s="66"/>
      <c r="F51" s="69"/>
      <c r="G51" s="72"/>
    </row>
    <row r="52" spans="1:7" ht="15" customHeight="1">
      <c r="A52" s="55"/>
      <c r="B52" s="50"/>
      <c r="C52" s="9" t="s">
        <v>45</v>
      </c>
      <c r="D52" s="63"/>
      <c r="E52" s="66"/>
      <c r="F52" s="69"/>
      <c r="G52" s="72"/>
    </row>
    <row r="53" spans="1:7" ht="29">
      <c r="A53" s="55"/>
      <c r="B53" s="50"/>
      <c r="C53" s="10" t="s">
        <v>46</v>
      </c>
      <c r="D53" s="63"/>
      <c r="E53" s="66"/>
      <c r="F53" s="69"/>
      <c r="G53" s="72"/>
    </row>
    <row r="54" spans="1:7" ht="15" customHeight="1">
      <c r="A54" s="55"/>
      <c r="B54" s="50"/>
      <c r="C54" s="9" t="s">
        <v>47</v>
      </c>
      <c r="D54" s="63"/>
      <c r="E54" s="66"/>
      <c r="F54" s="69"/>
      <c r="G54" s="72"/>
    </row>
    <row r="55" spans="1:7" ht="15" customHeight="1">
      <c r="A55" s="55"/>
      <c r="B55" s="50"/>
      <c r="C55" s="10" t="s">
        <v>48</v>
      </c>
      <c r="D55" s="63"/>
      <c r="E55" s="66"/>
      <c r="F55" s="69"/>
      <c r="G55" s="72"/>
    </row>
    <row r="56" spans="1:7" ht="15" customHeight="1">
      <c r="A56" s="55"/>
      <c r="B56" s="50"/>
      <c r="C56" s="10" t="s">
        <v>49</v>
      </c>
      <c r="D56" s="63"/>
      <c r="E56" s="66"/>
      <c r="F56" s="69"/>
      <c r="G56" s="72"/>
    </row>
    <row r="57" spans="1:7" ht="29.5" thickBot="1">
      <c r="A57" s="48"/>
      <c r="B57" s="53"/>
      <c r="C57" s="35" t="s">
        <v>50</v>
      </c>
      <c r="D57" s="64"/>
      <c r="E57" s="67"/>
      <c r="F57" s="70"/>
      <c r="G57" s="73"/>
    </row>
    <row r="58" spans="1:7" ht="29">
      <c r="A58" s="47">
        <v>6</v>
      </c>
      <c r="B58" s="59" t="s">
        <v>51</v>
      </c>
      <c r="C58" s="34" t="s">
        <v>52</v>
      </c>
      <c r="D58" s="62" t="s">
        <v>20</v>
      </c>
      <c r="E58" s="65">
        <v>8000</v>
      </c>
      <c r="F58" s="68"/>
      <c r="G58" s="71"/>
    </row>
    <row r="59" spans="1:7" ht="29">
      <c r="A59" s="55"/>
      <c r="B59" s="60"/>
      <c r="C59" s="10" t="s">
        <v>53</v>
      </c>
      <c r="D59" s="63"/>
      <c r="E59" s="66"/>
      <c r="F59" s="69"/>
      <c r="G59" s="72"/>
    </row>
    <row r="60" spans="1:7">
      <c r="A60" s="55"/>
      <c r="B60" s="60"/>
      <c r="C60" s="10" t="s">
        <v>54</v>
      </c>
      <c r="D60" s="63"/>
      <c r="E60" s="66"/>
      <c r="F60" s="69"/>
      <c r="G60" s="72"/>
    </row>
    <row r="61" spans="1:7">
      <c r="A61" s="55"/>
      <c r="B61" s="60"/>
      <c r="C61" s="10" t="s">
        <v>55</v>
      </c>
      <c r="D61" s="63"/>
      <c r="E61" s="66"/>
      <c r="F61" s="69"/>
      <c r="G61" s="72"/>
    </row>
    <row r="62" spans="1:7" ht="15" thickBot="1">
      <c r="A62" s="48"/>
      <c r="B62" s="61"/>
      <c r="C62" s="35" t="s">
        <v>56</v>
      </c>
      <c r="D62" s="64"/>
      <c r="E62" s="67"/>
      <c r="F62" s="70"/>
      <c r="G62" s="73"/>
    </row>
    <row r="63" spans="1:7">
      <c r="A63" s="51">
        <v>7</v>
      </c>
      <c r="B63" s="49" t="s">
        <v>57</v>
      </c>
      <c r="C63" s="10" t="s">
        <v>58</v>
      </c>
      <c r="D63" s="63" t="s">
        <v>20</v>
      </c>
      <c r="E63" s="66">
        <v>8000</v>
      </c>
      <c r="F63" s="69"/>
      <c r="G63" s="69"/>
    </row>
    <row r="64" spans="1:7" ht="15" thickBot="1">
      <c r="A64" s="52"/>
      <c r="B64" s="50"/>
      <c r="C64" s="10" t="s">
        <v>59</v>
      </c>
      <c r="D64" s="63"/>
      <c r="E64" s="66"/>
      <c r="F64" s="69"/>
      <c r="G64" s="69"/>
    </row>
    <row r="65" spans="1:7" ht="29">
      <c r="A65" s="47">
        <v>8</v>
      </c>
      <c r="B65" s="45" t="s">
        <v>60</v>
      </c>
      <c r="C65" s="34" t="s">
        <v>61</v>
      </c>
      <c r="D65" s="62" t="s">
        <v>20</v>
      </c>
      <c r="E65" s="65">
        <v>4000</v>
      </c>
      <c r="F65" s="68"/>
      <c r="G65" s="71"/>
    </row>
    <row r="66" spans="1:7">
      <c r="A66" s="55"/>
      <c r="B66" s="54"/>
      <c r="C66" s="10" t="s">
        <v>62</v>
      </c>
      <c r="D66" s="63"/>
      <c r="E66" s="66"/>
      <c r="F66" s="69"/>
      <c r="G66" s="72"/>
    </row>
    <row r="67" spans="1:7">
      <c r="A67" s="55"/>
      <c r="B67" s="54"/>
      <c r="C67" s="10" t="s">
        <v>63</v>
      </c>
      <c r="D67" s="63"/>
      <c r="E67" s="66"/>
      <c r="F67" s="69"/>
      <c r="G67" s="72"/>
    </row>
    <row r="68" spans="1:7" ht="29">
      <c r="A68" s="55"/>
      <c r="B68" s="54"/>
      <c r="C68" s="10" t="s">
        <v>64</v>
      </c>
      <c r="D68" s="63"/>
      <c r="E68" s="66"/>
      <c r="F68" s="69"/>
      <c r="G68" s="72"/>
    </row>
    <row r="69" spans="1:7">
      <c r="A69" s="55"/>
      <c r="B69" s="54"/>
      <c r="C69" s="10" t="s">
        <v>65</v>
      </c>
      <c r="D69" s="63"/>
      <c r="E69" s="66"/>
      <c r="F69" s="69"/>
      <c r="G69" s="72"/>
    </row>
    <row r="70" spans="1:7" ht="15" thickBot="1">
      <c r="A70" s="48"/>
      <c r="B70" s="46"/>
      <c r="C70" s="35" t="s">
        <v>66</v>
      </c>
      <c r="D70" s="64"/>
      <c r="E70" s="67"/>
      <c r="F70" s="70"/>
      <c r="G70" s="73"/>
    </row>
    <row r="71" spans="1:7">
      <c r="A71" s="51">
        <v>9</v>
      </c>
      <c r="B71" s="49" t="s">
        <v>67</v>
      </c>
      <c r="C71" s="10" t="s">
        <v>68</v>
      </c>
      <c r="D71" s="63" t="s">
        <v>20</v>
      </c>
      <c r="E71" s="66">
        <v>8000</v>
      </c>
      <c r="F71" s="69"/>
      <c r="G71" s="69"/>
    </row>
    <row r="72" spans="1:7" ht="15" customHeight="1">
      <c r="A72" s="52"/>
      <c r="B72" s="50"/>
      <c r="C72" s="10" t="s">
        <v>69</v>
      </c>
      <c r="D72" s="63"/>
      <c r="E72" s="66"/>
      <c r="F72" s="69"/>
      <c r="G72" s="69"/>
    </row>
    <row r="73" spans="1:7" ht="15" customHeight="1">
      <c r="A73" s="52"/>
      <c r="B73" s="50"/>
      <c r="C73" s="9" t="s">
        <v>70</v>
      </c>
      <c r="D73" s="63"/>
      <c r="E73" s="66"/>
      <c r="F73" s="69"/>
      <c r="G73" s="69"/>
    </row>
    <row r="74" spans="1:7" ht="43.5">
      <c r="A74" s="52"/>
      <c r="B74" s="50"/>
      <c r="C74" s="10" t="s">
        <v>71</v>
      </c>
      <c r="D74" s="63"/>
      <c r="E74" s="66"/>
      <c r="F74" s="69"/>
      <c r="G74" s="69"/>
    </row>
    <row r="75" spans="1:7" ht="58.5" thickBot="1">
      <c r="A75" s="52"/>
      <c r="B75" s="50"/>
      <c r="C75" s="10" t="s">
        <v>72</v>
      </c>
      <c r="D75" s="63"/>
      <c r="E75" s="66"/>
      <c r="F75" s="69"/>
      <c r="G75" s="69"/>
    </row>
    <row r="76" spans="1:7" ht="15" customHeight="1">
      <c r="A76" s="47">
        <v>10</v>
      </c>
      <c r="B76" s="45" t="s">
        <v>73</v>
      </c>
      <c r="C76" s="34" t="s">
        <v>74</v>
      </c>
      <c r="D76" s="62" t="s">
        <v>20</v>
      </c>
      <c r="E76" s="65">
        <v>8000</v>
      </c>
      <c r="F76" s="68"/>
      <c r="G76" s="71"/>
    </row>
    <row r="77" spans="1:7">
      <c r="A77" s="55"/>
      <c r="B77" s="54"/>
      <c r="C77" s="10" t="s">
        <v>75</v>
      </c>
      <c r="D77" s="63"/>
      <c r="E77" s="66"/>
      <c r="F77" s="69"/>
      <c r="G77" s="72"/>
    </row>
    <row r="78" spans="1:7" ht="29">
      <c r="A78" s="55"/>
      <c r="B78" s="54"/>
      <c r="C78" s="10" t="s">
        <v>76</v>
      </c>
      <c r="D78" s="63"/>
      <c r="E78" s="66"/>
      <c r="F78" s="69"/>
      <c r="G78" s="72"/>
    </row>
    <row r="79" spans="1:7">
      <c r="A79" s="55"/>
      <c r="B79" s="54"/>
      <c r="C79" s="10" t="s">
        <v>77</v>
      </c>
      <c r="D79" s="63"/>
      <c r="E79" s="66"/>
      <c r="F79" s="69"/>
      <c r="G79" s="72"/>
    </row>
    <row r="80" spans="1:7" ht="58">
      <c r="A80" s="55"/>
      <c r="B80" s="54"/>
      <c r="C80" s="10" t="s">
        <v>78</v>
      </c>
      <c r="D80" s="63"/>
      <c r="E80" s="66"/>
      <c r="F80" s="69"/>
      <c r="G80" s="72"/>
    </row>
    <row r="81" spans="1:7">
      <c r="A81" s="55"/>
      <c r="B81" s="54"/>
      <c r="C81" s="10" t="s">
        <v>79</v>
      </c>
      <c r="D81" s="63"/>
      <c r="E81" s="66"/>
      <c r="F81" s="69"/>
      <c r="G81" s="72"/>
    </row>
    <row r="82" spans="1:7" ht="43.5">
      <c r="A82" s="55"/>
      <c r="B82" s="54"/>
      <c r="C82" s="10" t="s">
        <v>80</v>
      </c>
      <c r="D82" s="63"/>
      <c r="E82" s="66"/>
      <c r="F82" s="69"/>
      <c r="G82" s="72"/>
    </row>
    <row r="83" spans="1:7">
      <c r="A83" s="55"/>
      <c r="B83" s="54"/>
      <c r="C83" s="10" t="s">
        <v>81</v>
      </c>
      <c r="D83" s="63"/>
      <c r="E83" s="66"/>
      <c r="F83" s="69"/>
      <c r="G83" s="72"/>
    </row>
    <row r="84" spans="1:7" ht="15" thickBot="1">
      <c r="A84" s="48"/>
      <c r="B84" s="46"/>
      <c r="C84" s="36" t="s">
        <v>82</v>
      </c>
      <c r="D84" s="64"/>
      <c r="E84" s="67"/>
      <c r="F84" s="70"/>
      <c r="G84" s="73"/>
    </row>
    <row r="85" spans="1:7" ht="45" customHeight="1">
      <c r="A85" s="47">
        <v>11</v>
      </c>
      <c r="B85" s="45" t="s">
        <v>83</v>
      </c>
      <c r="C85" s="34" t="s">
        <v>84</v>
      </c>
      <c r="D85" s="62" t="s">
        <v>85</v>
      </c>
      <c r="E85" s="65">
        <v>8000</v>
      </c>
      <c r="F85" s="68"/>
      <c r="G85" s="71"/>
    </row>
    <row r="86" spans="1:7" ht="15" customHeight="1">
      <c r="A86" s="55"/>
      <c r="B86" s="54"/>
      <c r="C86" s="10" t="s">
        <v>86</v>
      </c>
      <c r="D86" s="63"/>
      <c r="E86" s="66"/>
      <c r="F86" s="69"/>
      <c r="G86" s="72"/>
    </row>
    <row r="87" spans="1:7" ht="43.5">
      <c r="A87" s="55"/>
      <c r="B87" s="54"/>
      <c r="C87" s="10" t="s">
        <v>87</v>
      </c>
      <c r="D87" s="63"/>
      <c r="E87" s="66"/>
      <c r="F87" s="69"/>
      <c r="G87" s="72"/>
    </row>
    <row r="88" spans="1:7" ht="43.5">
      <c r="A88" s="55"/>
      <c r="B88" s="54"/>
      <c r="C88" s="10" t="s">
        <v>88</v>
      </c>
      <c r="D88" s="63"/>
      <c r="E88" s="66"/>
      <c r="F88" s="69"/>
      <c r="G88" s="72"/>
    </row>
    <row r="89" spans="1:7" ht="15" customHeight="1">
      <c r="A89" s="55"/>
      <c r="B89" s="54"/>
      <c r="C89" s="10" t="s">
        <v>89</v>
      </c>
      <c r="D89" s="63"/>
      <c r="E89" s="66"/>
      <c r="F89" s="69"/>
      <c r="G89" s="72"/>
    </row>
    <row r="90" spans="1:7" ht="29.5" thickBot="1">
      <c r="A90" s="48"/>
      <c r="B90" s="46"/>
      <c r="C90" s="36" t="s">
        <v>90</v>
      </c>
      <c r="D90" s="64"/>
      <c r="E90" s="67"/>
      <c r="F90" s="70"/>
      <c r="G90" s="73"/>
    </row>
    <row r="91" spans="1:7" ht="30" customHeight="1">
      <c r="A91" s="42">
        <v>12</v>
      </c>
      <c r="B91" s="45" t="s">
        <v>91</v>
      </c>
      <c r="C91" s="34" t="s">
        <v>92</v>
      </c>
      <c r="D91" s="62" t="s">
        <v>20</v>
      </c>
      <c r="E91" s="65">
        <v>8000</v>
      </c>
      <c r="F91" s="68"/>
      <c r="G91" s="71"/>
    </row>
    <row r="92" spans="1:7" ht="43.5">
      <c r="A92" s="43"/>
      <c r="B92" s="54"/>
      <c r="C92" s="10" t="s">
        <v>93</v>
      </c>
      <c r="D92" s="63"/>
      <c r="E92" s="66"/>
      <c r="F92" s="69"/>
      <c r="G92" s="72"/>
    </row>
    <row r="93" spans="1:7" ht="15" customHeight="1">
      <c r="A93" s="43"/>
      <c r="B93" s="54"/>
      <c r="C93" s="10" t="s">
        <v>94</v>
      </c>
      <c r="D93" s="63"/>
      <c r="E93" s="66"/>
      <c r="F93" s="69"/>
      <c r="G93" s="72"/>
    </row>
    <row r="94" spans="1:7" ht="15" thickBot="1">
      <c r="A94" s="44"/>
      <c r="B94" s="46"/>
      <c r="C94" s="35" t="s">
        <v>95</v>
      </c>
      <c r="D94" s="64"/>
      <c r="E94" s="67"/>
      <c r="F94" s="70"/>
      <c r="G94" s="73"/>
    </row>
    <row r="95" spans="1:7" ht="30" customHeight="1">
      <c r="A95" s="47">
        <v>13</v>
      </c>
      <c r="B95" s="45" t="s">
        <v>96</v>
      </c>
      <c r="C95" s="34" t="s">
        <v>97</v>
      </c>
      <c r="D95" s="62" t="s">
        <v>20</v>
      </c>
      <c r="E95" s="65">
        <v>8000</v>
      </c>
      <c r="F95" s="68"/>
      <c r="G95" s="71"/>
    </row>
    <row r="96" spans="1:7" ht="29.5" thickBot="1">
      <c r="A96" s="48"/>
      <c r="B96" s="46"/>
      <c r="C96" s="35" t="s">
        <v>98</v>
      </c>
      <c r="D96" s="64"/>
      <c r="E96" s="67"/>
      <c r="F96" s="70"/>
      <c r="G96" s="73"/>
    </row>
    <row r="97" spans="1:7" ht="29">
      <c r="A97" s="51">
        <v>14</v>
      </c>
      <c r="B97" s="49" t="s">
        <v>99</v>
      </c>
      <c r="C97" s="10" t="s">
        <v>100</v>
      </c>
      <c r="D97" s="63" t="s">
        <v>20</v>
      </c>
      <c r="E97" s="66">
        <v>4000</v>
      </c>
      <c r="F97" s="69"/>
      <c r="G97" s="69"/>
    </row>
    <row r="98" spans="1:7">
      <c r="A98" s="52"/>
      <c r="B98" s="50"/>
      <c r="C98" s="10" t="s">
        <v>101</v>
      </c>
      <c r="D98" s="63"/>
      <c r="E98" s="66"/>
      <c r="F98" s="69"/>
      <c r="G98" s="69"/>
    </row>
    <row r="99" spans="1:7">
      <c r="A99" s="52"/>
      <c r="B99" s="50"/>
      <c r="C99" s="10" t="s">
        <v>102</v>
      </c>
      <c r="D99" s="63"/>
      <c r="E99" s="66"/>
      <c r="F99" s="69"/>
      <c r="G99" s="69"/>
    </row>
    <row r="100" spans="1:7">
      <c r="A100" s="52"/>
      <c r="B100" s="50"/>
      <c r="C100" s="10" t="s">
        <v>103</v>
      </c>
      <c r="D100" s="63"/>
      <c r="E100" s="66"/>
      <c r="F100" s="69"/>
      <c r="G100" s="69"/>
    </row>
    <row r="101" spans="1:7" ht="15" thickBot="1">
      <c r="A101" s="52"/>
      <c r="B101" s="50"/>
      <c r="C101" s="9" t="s">
        <v>104</v>
      </c>
      <c r="D101" s="63"/>
      <c r="E101" s="66"/>
      <c r="F101" s="69"/>
      <c r="G101" s="69"/>
    </row>
    <row r="102" spans="1:7">
      <c r="A102" s="42">
        <v>15</v>
      </c>
      <c r="B102" s="49" t="s">
        <v>105</v>
      </c>
      <c r="C102" s="34" t="s">
        <v>106</v>
      </c>
      <c r="D102" s="62" t="s">
        <v>20</v>
      </c>
      <c r="E102" s="65">
        <v>4000</v>
      </c>
      <c r="F102" s="68"/>
      <c r="G102" s="71"/>
    </row>
    <row r="103" spans="1:7" ht="15" customHeight="1">
      <c r="A103" s="43"/>
      <c r="B103" s="50"/>
      <c r="C103" s="10" t="s">
        <v>107</v>
      </c>
      <c r="D103" s="63"/>
      <c r="E103" s="66"/>
      <c r="F103" s="69"/>
      <c r="G103" s="72"/>
    </row>
    <row r="104" spans="1:7" ht="15" customHeight="1">
      <c r="A104" s="43"/>
      <c r="B104" s="50"/>
      <c r="C104" s="10" t="s">
        <v>108</v>
      </c>
      <c r="D104" s="63"/>
      <c r="E104" s="66"/>
      <c r="F104" s="69"/>
      <c r="G104" s="72"/>
    </row>
    <row r="105" spans="1:7" ht="29.5" thickBot="1">
      <c r="A105" s="44"/>
      <c r="B105" s="53"/>
      <c r="C105" s="35" t="s">
        <v>109</v>
      </c>
      <c r="D105" s="64"/>
      <c r="E105" s="67"/>
      <c r="F105" s="70"/>
      <c r="G105" s="73"/>
    </row>
    <row r="106" spans="1:7">
      <c r="A106" s="42">
        <v>16</v>
      </c>
      <c r="B106" s="56" t="s">
        <v>110</v>
      </c>
      <c r="C106" s="62" t="s">
        <v>111</v>
      </c>
      <c r="D106" s="62" t="s">
        <v>20</v>
      </c>
      <c r="E106" s="65">
        <v>4000</v>
      </c>
      <c r="F106" s="68"/>
      <c r="G106" s="71"/>
    </row>
    <row r="107" spans="1:7" ht="15" customHeight="1">
      <c r="A107" s="43"/>
      <c r="B107" s="57"/>
      <c r="C107" s="63"/>
      <c r="D107" s="63"/>
      <c r="E107" s="66"/>
      <c r="F107" s="69"/>
      <c r="G107" s="72"/>
    </row>
    <row r="108" spans="1:7" ht="15" customHeight="1">
      <c r="A108" s="43"/>
      <c r="B108" s="57"/>
      <c r="C108" s="63"/>
      <c r="D108" s="63"/>
      <c r="E108" s="66"/>
      <c r="F108" s="69"/>
      <c r="G108" s="72"/>
    </row>
    <row r="109" spans="1:7" ht="112.5" customHeight="1" thickBot="1">
      <c r="A109" s="44"/>
      <c r="B109" s="58"/>
      <c r="C109" s="64"/>
      <c r="D109" s="64"/>
      <c r="E109" s="67"/>
      <c r="F109" s="70"/>
      <c r="G109" s="73"/>
    </row>
    <row r="110" spans="1:7" ht="15">
      <c r="A110" s="32"/>
    </row>
    <row r="113" spans="1:1" ht="15">
      <c r="A113" s="32"/>
    </row>
    <row r="115" spans="1:1" ht="15">
      <c r="A115" s="32"/>
    </row>
    <row r="117" spans="1:1" ht="15">
      <c r="A117" s="32"/>
    </row>
  </sheetData>
  <mergeCells count="121">
    <mergeCell ref="A6:G6"/>
    <mergeCell ref="B7:G7"/>
    <mergeCell ref="B9:G9"/>
    <mergeCell ref="B10:G10"/>
    <mergeCell ref="B11:G11"/>
    <mergeCell ref="B12:B17"/>
    <mergeCell ref="C12:D17"/>
    <mergeCell ref="E12:G12"/>
    <mergeCell ref="E13:G13"/>
    <mergeCell ref="E14:G14"/>
    <mergeCell ref="E15:G15"/>
    <mergeCell ref="E16:G16"/>
    <mergeCell ref="E17:G17"/>
    <mergeCell ref="B18:G18"/>
    <mergeCell ref="B19:B26"/>
    <mergeCell ref="C19:D26"/>
    <mergeCell ref="E19:G19"/>
    <mergeCell ref="E20:G20"/>
    <mergeCell ref="E21:G21"/>
    <mergeCell ref="E22:G22"/>
    <mergeCell ref="E23:G23"/>
    <mergeCell ref="E24:G24"/>
    <mergeCell ref="E25:G25"/>
    <mergeCell ref="E26:G26"/>
    <mergeCell ref="D36:D42"/>
    <mergeCell ref="E36:E42"/>
    <mergeCell ref="F36:F42"/>
    <mergeCell ref="G36:G42"/>
    <mergeCell ref="D43:D45"/>
    <mergeCell ref="E43:E45"/>
    <mergeCell ref="F43:F45"/>
    <mergeCell ref="G43:G45"/>
    <mergeCell ref="D29:D35"/>
    <mergeCell ref="E29:E35"/>
    <mergeCell ref="F29:F35"/>
    <mergeCell ref="G29:G35"/>
    <mergeCell ref="D50:D57"/>
    <mergeCell ref="E50:E57"/>
    <mergeCell ref="F50:F57"/>
    <mergeCell ref="G50:G57"/>
    <mergeCell ref="D58:D62"/>
    <mergeCell ref="E58:E62"/>
    <mergeCell ref="F58:F62"/>
    <mergeCell ref="G58:G62"/>
    <mergeCell ref="D46:D49"/>
    <mergeCell ref="E46:E49"/>
    <mergeCell ref="F46:F49"/>
    <mergeCell ref="G46:G49"/>
    <mergeCell ref="D71:D75"/>
    <mergeCell ref="E71:E75"/>
    <mergeCell ref="F71:F75"/>
    <mergeCell ref="G71:G75"/>
    <mergeCell ref="D63:D64"/>
    <mergeCell ref="E63:E64"/>
    <mergeCell ref="F63:F64"/>
    <mergeCell ref="G63:G64"/>
    <mergeCell ref="D65:D70"/>
    <mergeCell ref="E65:E70"/>
    <mergeCell ref="F65:F70"/>
    <mergeCell ref="G65:G70"/>
    <mergeCell ref="G95:G96"/>
    <mergeCell ref="D76:D84"/>
    <mergeCell ref="E76:E84"/>
    <mergeCell ref="F76:F84"/>
    <mergeCell ref="G76:G84"/>
    <mergeCell ref="D85:D90"/>
    <mergeCell ref="E85:E90"/>
    <mergeCell ref="F85:F90"/>
    <mergeCell ref="G85:G90"/>
    <mergeCell ref="A29:A35"/>
    <mergeCell ref="B29:B35"/>
    <mergeCell ref="B63:B64"/>
    <mergeCell ref="A63:A64"/>
    <mergeCell ref="C106:C109"/>
    <mergeCell ref="D106:D109"/>
    <mergeCell ref="E106:E109"/>
    <mergeCell ref="F106:F109"/>
    <mergeCell ref="G106:G109"/>
    <mergeCell ref="D97:D101"/>
    <mergeCell ref="E97:E101"/>
    <mergeCell ref="F97:F101"/>
    <mergeCell ref="G97:G101"/>
    <mergeCell ref="D102:D105"/>
    <mergeCell ref="E102:E105"/>
    <mergeCell ref="F102:F105"/>
    <mergeCell ref="G102:G105"/>
    <mergeCell ref="D91:D94"/>
    <mergeCell ref="E91:E94"/>
    <mergeCell ref="F91:F94"/>
    <mergeCell ref="G91:G94"/>
    <mergeCell ref="D95:D96"/>
    <mergeCell ref="E95:E96"/>
    <mergeCell ref="F95:F96"/>
    <mergeCell ref="A65:A70"/>
    <mergeCell ref="B65:B70"/>
    <mergeCell ref="B71:B75"/>
    <mergeCell ref="A71:A75"/>
    <mergeCell ref="B50:B57"/>
    <mergeCell ref="A50:A57"/>
    <mergeCell ref="B58:B62"/>
    <mergeCell ref="A58:A62"/>
    <mergeCell ref="A36:A42"/>
    <mergeCell ref="B36:B42"/>
    <mergeCell ref="B43:B45"/>
    <mergeCell ref="A43:A45"/>
    <mergeCell ref="B46:B49"/>
    <mergeCell ref="A46:A49"/>
    <mergeCell ref="A106:A109"/>
    <mergeCell ref="B95:B96"/>
    <mergeCell ref="A95:A96"/>
    <mergeCell ref="B97:B101"/>
    <mergeCell ref="A97:A101"/>
    <mergeCell ref="A102:A105"/>
    <mergeCell ref="B102:B105"/>
    <mergeCell ref="B76:B84"/>
    <mergeCell ref="A76:A84"/>
    <mergeCell ref="B85:B90"/>
    <mergeCell ref="A85:A90"/>
    <mergeCell ref="B91:B94"/>
    <mergeCell ref="A91:A94"/>
    <mergeCell ref="B106:B109"/>
  </mergeCells>
  <pageMargins left="0.7" right="0.7" top="0.75" bottom="0.75" header="0.3" footer="0.3"/>
  <pageSetup scale="51" orientation="portrait"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6:H60"/>
  <sheetViews>
    <sheetView zoomScale="55" zoomScaleNormal="55" workbookViewId="0">
      <selection activeCell="L12" sqref="L12"/>
    </sheetView>
  </sheetViews>
  <sheetFormatPr defaultColWidth="9" defaultRowHeight="14.5"/>
  <cols>
    <col min="2" max="2" width="36.453125" customWidth="1"/>
    <col min="3" max="3" width="61.7265625" customWidth="1"/>
    <col min="4" max="4" width="13.36328125" customWidth="1"/>
    <col min="5" max="5" width="18.90625" bestFit="1" customWidth="1"/>
    <col min="6" max="6" width="14.7265625" customWidth="1"/>
    <col min="7" max="7" width="22.90625" customWidth="1"/>
    <col min="8" max="8" width="14.6328125" customWidth="1"/>
  </cols>
  <sheetData>
    <row r="6" spans="1:7" ht="29.15" customHeight="1">
      <c r="A6" s="106" t="s">
        <v>112</v>
      </c>
      <c r="B6" s="106"/>
      <c r="C6" s="106"/>
      <c r="D6" s="106"/>
      <c r="E6" s="106"/>
      <c r="F6" s="106"/>
      <c r="G6" s="106"/>
    </row>
    <row r="7" spans="1:7" ht="29.15" customHeight="1" thickBot="1">
      <c r="A7" s="29"/>
      <c r="B7" s="107" t="s">
        <v>149</v>
      </c>
      <c r="C7" s="107"/>
      <c r="D7" s="107"/>
      <c r="E7" s="107"/>
      <c r="F7" s="107"/>
      <c r="G7" s="107"/>
    </row>
    <row r="8" spans="1:7" ht="29.15" customHeight="1" thickBot="1">
      <c r="A8" s="30"/>
      <c r="B8" s="30"/>
      <c r="C8" s="30"/>
      <c r="D8" s="30"/>
      <c r="E8" s="30"/>
      <c r="F8" s="30"/>
      <c r="G8" s="30"/>
    </row>
    <row r="9" spans="1:7" ht="46" customHeight="1">
      <c r="A9" s="4"/>
      <c r="B9" s="108" t="s">
        <v>0</v>
      </c>
      <c r="C9" s="109"/>
      <c r="D9" s="109"/>
      <c r="E9" s="109"/>
      <c r="F9" s="109"/>
      <c r="G9" s="110"/>
    </row>
    <row r="10" spans="1:7" ht="46" customHeight="1">
      <c r="A10" s="4"/>
      <c r="B10" s="90" t="s">
        <v>1</v>
      </c>
      <c r="C10" s="101"/>
      <c r="D10" s="101"/>
      <c r="E10" s="101"/>
      <c r="F10" s="101"/>
      <c r="G10" s="100"/>
    </row>
    <row r="11" spans="1:7" ht="44.15" customHeight="1" thickBot="1">
      <c r="A11" s="4"/>
      <c r="B11" s="91" t="s">
        <v>2</v>
      </c>
      <c r="C11" s="104"/>
      <c r="D11" s="104"/>
      <c r="E11" s="104"/>
      <c r="F11" s="104"/>
      <c r="G11" s="105"/>
    </row>
    <row r="12" spans="1:7" ht="29.15" customHeight="1">
      <c r="A12" s="4"/>
      <c r="B12" s="102" t="s">
        <v>3</v>
      </c>
      <c r="C12" s="92"/>
      <c r="D12" s="112"/>
      <c r="E12" s="89" t="s">
        <v>4</v>
      </c>
      <c r="F12" s="98"/>
      <c r="G12" s="99"/>
    </row>
    <row r="13" spans="1:7" ht="29.15" customHeight="1">
      <c r="A13" s="4"/>
      <c r="B13" s="103"/>
      <c r="C13" s="94"/>
      <c r="D13" s="113"/>
      <c r="E13" s="90" t="s">
        <v>5</v>
      </c>
      <c r="F13" s="101"/>
      <c r="G13" s="100"/>
    </row>
    <row r="14" spans="1:7" ht="29.15" customHeight="1" thickBot="1">
      <c r="A14" s="4"/>
      <c r="B14" s="103"/>
      <c r="C14" s="94"/>
      <c r="D14" s="113"/>
      <c r="E14" s="91" t="s">
        <v>6</v>
      </c>
      <c r="F14" s="104"/>
      <c r="G14" s="105"/>
    </row>
    <row r="15" spans="1:7" ht="29.15" customHeight="1">
      <c r="A15" s="4"/>
      <c r="B15" s="103"/>
      <c r="C15" s="94"/>
      <c r="D15" s="113"/>
      <c r="E15" s="89" t="s">
        <v>4</v>
      </c>
      <c r="F15" s="98"/>
      <c r="G15" s="99"/>
    </row>
    <row r="16" spans="1:7" ht="29.15" customHeight="1">
      <c r="A16" s="4"/>
      <c r="B16" s="103"/>
      <c r="C16" s="94"/>
      <c r="D16" s="113"/>
      <c r="E16" s="90" t="s">
        <v>5</v>
      </c>
      <c r="F16" s="101"/>
      <c r="G16" s="100"/>
    </row>
    <row r="17" spans="1:8" ht="29.15" customHeight="1" thickBot="1">
      <c r="A17" s="4"/>
      <c r="B17" s="111"/>
      <c r="C17" s="96"/>
      <c r="D17" s="114"/>
      <c r="E17" s="91" t="s">
        <v>6</v>
      </c>
      <c r="F17" s="104"/>
      <c r="G17" s="105"/>
    </row>
    <row r="18" spans="1:8" ht="47.15" customHeight="1" thickBot="1">
      <c r="A18" s="4"/>
      <c r="B18" s="86" t="s">
        <v>7</v>
      </c>
      <c r="C18" s="87"/>
      <c r="D18" s="87"/>
      <c r="E18" s="87"/>
      <c r="F18" s="87"/>
      <c r="G18" s="88"/>
    </row>
    <row r="19" spans="1:8" ht="29.15" customHeight="1">
      <c r="A19" s="4"/>
      <c r="B19" s="89" t="s">
        <v>8</v>
      </c>
      <c r="C19" s="92"/>
      <c r="D19" s="93"/>
      <c r="E19" s="98" t="s">
        <v>9</v>
      </c>
      <c r="F19" s="98"/>
      <c r="G19" s="99"/>
    </row>
    <row r="20" spans="1:8" ht="29.15" customHeight="1">
      <c r="A20" s="4"/>
      <c r="B20" s="90"/>
      <c r="C20" s="94"/>
      <c r="D20" s="95"/>
      <c r="E20" s="100" t="s">
        <v>10</v>
      </c>
      <c r="F20" s="100"/>
      <c r="G20" s="100"/>
    </row>
    <row r="21" spans="1:8" ht="29.15" customHeight="1">
      <c r="A21" s="4"/>
      <c r="B21" s="90"/>
      <c r="C21" s="94"/>
      <c r="D21" s="95"/>
      <c r="E21" s="100" t="s">
        <v>11</v>
      </c>
      <c r="F21" s="100"/>
      <c r="G21" s="100"/>
    </row>
    <row r="22" spans="1:8" ht="29.15" customHeight="1" thickBot="1">
      <c r="A22" s="4"/>
      <c r="B22" s="90"/>
      <c r="C22" s="94"/>
      <c r="D22" s="95"/>
      <c r="E22" s="101" t="s">
        <v>12</v>
      </c>
      <c r="F22" s="101"/>
      <c r="G22" s="100"/>
    </row>
    <row r="23" spans="1:8" ht="29.15" customHeight="1">
      <c r="A23" s="4"/>
      <c r="B23" s="90"/>
      <c r="C23" s="94"/>
      <c r="D23" s="95"/>
      <c r="E23" s="102" t="s">
        <v>9</v>
      </c>
      <c r="F23" s="99"/>
      <c r="G23" s="99"/>
    </row>
    <row r="24" spans="1:8" ht="29.15" customHeight="1">
      <c r="A24" s="4"/>
      <c r="B24" s="90"/>
      <c r="C24" s="94"/>
      <c r="D24" s="95"/>
      <c r="E24" s="103" t="s">
        <v>10</v>
      </c>
      <c r="F24" s="100"/>
      <c r="G24" s="100"/>
    </row>
    <row r="25" spans="1:8" ht="26.5" customHeight="1">
      <c r="A25" s="4"/>
      <c r="B25" s="90"/>
      <c r="C25" s="94"/>
      <c r="D25" s="95"/>
      <c r="E25" s="103" t="s">
        <v>11</v>
      </c>
      <c r="F25" s="100"/>
      <c r="G25" s="100"/>
    </row>
    <row r="26" spans="1:8" ht="20.5" customHeight="1" thickBot="1">
      <c r="A26" s="4"/>
      <c r="B26" s="91"/>
      <c r="C26" s="96"/>
      <c r="D26" s="97"/>
      <c r="E26" s="91" t="s">
        <v>12</v>
      </c>
      <c r="F26" s="104"/>
      <c r="G26" s="105"/>
    </row>
    <row r="28" spans="1:8" ht="77.5">
      <c r="A28" s="18" t="s">
        <v>13</v>
      </c>
      <c r="B28" s="18" t="s">
        <v>14</v>
      </c>
      <c r="C28" s="18" t="s">
        <v>15</v>
      </c>
      <c r="D28" s="18" t="s">
        <v>16</v>
      </c>
      <c r="E28" s="18" t="s">
        <v>17</v>
      </c>
      <c r="F28" s="18" t="s">
        <v>18</v>
      </c>
      <c r="G28" s="18" t="s">
        <v>113</v>
      </c>
      <c r="H28" s="1"/>
    </row>
    <row r="29" spans="1:8" ht="83.15" customHeight="1">
      <c r="A29" s="3">
        <v>1</v>
      </c>
      <c r="B29" s="37" t="s">
        <v>114</v>
      </c>
      <c r="C29" s="38" t="s">
        <v>115</v>
      </c>
      <c r="D29" s="39" t="s">
        <v>20</v>
      </c>
      <c r="E29" s="20">
        <v>12000</v>
      </c>
      <c r="F29" s="3"/>
      <c r="G29" s="3"/>
    </row>
    <row r="30" spans="1:8" ht="43.5">
      <c r="A30" s="3">
        <f>A29+1</f>
        <v>2</v>
      </c>
      <c r="B30" s="37" t="s">
        <v>116</v>
      </c>
      <c r="C30" s="38" t="s">
        <v>117</v>
      </c>
      <c r="D30" s="39" t="s">
        <v>20</v>
      </c>
      <c r="E30" s="20">
        <v>4000</v>
      </c>
      <c r="F30" s="2"/>
      <c r="G30" s="2"/>
    </row>
    <row r="31" spans="1:8" ht="43.5">
      <c r="A31" s="3">
        <f t="shared" ref="A31:A36" si="0">A30+1</f>
        <v>3</v>
      </c>
      <c r="B31" s="40" t="s">
        <v>118</v>
      </c>
      <c r="C31" s="38" t="s">
        <v>119</v>
      </c>
      <c r="D31" s="39" t="s">
        <v>20</v>
      </c>
      <c r="E31" s="20">
        <v>12000</v>
      </c>
      <c r="F31" s="2"/>
      <c r="G31" s="2"/>
    </row>
    <row r="32" spans="1:8" ht="64.5" customHeight="1">
      <c r="A32" s="3">
        <f t="shared" si="0"/>
        <v>4</v>
      </c>
      <c r="B32" s="31" t="s">
        <v>120</v>
      </c>
      <c r="C32" s="38" t="s">
        <v>121</v>
      </c>
      <c r="D32" s="39" t="s">
        <v>20</v>
      </c>
      <c r="E32" s="20">
        <v>2000</v>
      </c>
      <c r="F32" s="3"/>
      <c r="G32" s="3"/>
    </row>
    <row r="33" spans="1:7" ht="48" customHeight="1">
      <c r="A33" s="3">
        <f>A32+1</f>
        <v>5</v>
      </c>
      <c r="B33" s="40" t="s">
        <v>122</v>
      </c>
      <c r="C33" s="38" t="s">
        <v>123</v>
      </c>
      <c r="D33" s="39" t="s">
        <v>20</v>
      </c>
      <c r="E33" s="20">
        <v>2000</v>
      </c>
      <c r="F33" s="3"/>
      <c r="G33" s="3"/>
    </row>
    <row r="34" spans="1:7" ht="42" customHeight="1">
      <c r="A34" s="3">
        <f t="shared" si="0"/>
        <v>6</v>
      </c>
      <c r="B34" s="31" t="s">
        <v>124</v>
      </c>
      <c r="C34" s="38" t="s">
        <v>125</v>
      </c>
      <c r="D34" s="39" t="s">
        <v>20</v>
      </c>
      <c r="E34" s="20">
        <v>2000</v>
      </c>
      <c r="F34" s="3"/>
      <c r="G34" s="3"/>
    </row>
    <row r="35" spans="1:7" ht="63.65" customHeight="1">
      <c r="A35" s="3">
        <f t="shared" si="0"/>
        <v>7</v>
      </c>
      <c r="B35" s="41" t="s">
        <v>126</v>
      </c>
      <c r="C35" s="38" t="s">
        <v>127</v>
      </c>
      <c r="D35" s="39" t="s">
        <v>20</v>
      </c>
      <c r="E35" s="20">
        <v>2000</v>
      </c>
      <c r="F35" s="3"/>
      <c r="G35" s="3"/>
    </row>
    <row r="36" spans="1:7" ht="109" thickBot="1">
      <c r="A36" s="3">
        <f t="shared" si="0"/>
        <v>8</v>
      </c>
      <c r="B36" s="5" t="s">
        <v>128</v>
      </c>
      <c r="C36" s="5" t="s">
        <v>129</v>
      </c>
      <c r="D36" s="19" t="s">
        <v>130</v>
      </c>
      <c r="E36" s="21">
        <v>2000</v>
      </c>
      <c r="F36" s="6"/>
      <c r="G36" s="7"/>
    </row>
    <row r="37" spans="1:7" ht="58">
      <c r="A37" s="142">
        <v>9</v>
      </c>
      <c r="B37" s="145" t="s">
        <v>131</v>
      </c>
      <c r="C37" s="8" t="s">
        <v>132</v>
      </c>
      <c r="D37" s="115" t="s">
        <v>20</v>
      </c>
      <c r="E37" s="117">
        <v>2000</v>
      </c>
      <c r="F37" s="119"/>
      <c r="G37" s="119"/>
    </row>
    <row r="38" spans="1:7" ht="14.5" customHeight="1">
      <c r="A38" s="143"/>
      <c r="B38" s="50"/>
      <c r="C38" s="9" t="s">
        <v>133</v>
      </c>
      <c r="D38" s="52"/>
      <c r="E38" s="66"/>
      <c r="F38" s="69"/>
      <c r="G38" s="69"/>
    </row>
    <row r="39" spans="1:7" ht="14.5" customHeight="1">
      <c r="A39" s="143"/>
      <c r="B39" s="50"/>
      <c r="C39" s="9" t="s">
        <v>134</v>
      </c>
      <c r="D39" s="52"/>
      <c r="E39" s="66"/>
      <c r="F39" s="69"/>
      <c r="G39" s="69"/>
    </row>
    <row r="40" spans="1:7" ht="14.5" customHeight="1">
      <c r="A40" s="143"/>
      <c r="B40" s="50"/>
      <c r="C40" s="10" t="s">
        <v>135</v>
      </c>
      <c r="D40" s="52"/>
      <c r="E40" s="66"/>
      <c r="F40" s="69"/>
      <c r="G40" s="69"/>
    </row>
    <row r="41" spans="1:7" ht="17">
      <c r="A41" s="143"/>
      <c r="B41" s="50"/>
      <c r="C41" s="11" t="s">
        <v>136</v>
      </c>
      <c r="D41" s="52"/>
      <c r="E41" s="66"/>
      <c r="F41" s="69"/>
      <c r="G41" s="69"/>
    </row>
    <row r="42" spans="1:7" ht="14.5" customHeight="1">
      <c r="A42" s="143"/>
      <c r="B42" s="50"/>
      <c r="C42" s="10"/>
      <c r="D42" s="52"/>
      <c r="E42" s="66"/>
      <c r="F42" s="69"/>
      <c r="G42" s="69"/>
    </row>
    <row r="43" spans="1:7" ht="15" customHeight="1" thickBot="1">
      <c r="A43" s="144"/>
      <c r="B43" s="146"/>
      <c r="C43" s="12"/>
      <c r="D43" s="116"/>
      <c r="E43" s="118"/>
      <c r="F43" s="120"/>
      <c r="G43" s="120"/>
    </row>
    <row r="44" spans="1:7" ht="145">
      <c r="A44" s="136">
        <v>10</v>
      </c>
      <c r="B44" s="137" t="s">
        <v>137</v>
      </c>
      <c r="C44" s="17" t="s">
        <v>138</v>
      </c>
      <c r="D44" s="139" t="s">
        <v>20</v>
      </c>
      <c r="E44" s="140">
        <v>12000</v>
      </c>
      <c r="F44" s="141"/>
      <c r="G44" s="141"/>
    </row>
    <row r="45" spans="1:7" ht="17.5" customHeight="1" thickBot="1">
      <c r="A45" s="126"/>
      <c r="B45" s="138"/>
      <c r="C45" s="13"/>
      <c r="D45" s="132"/>
      <c r="E45" s="135"/>
      <c r="F45" s="123"/>
      <c r="G45" s="123"/>
    </row>
    <row r="46" spans="1:7" ht="46.5">
      <c r="A46" s="124">
        <v>11</v>
      </c>
      <c r="B46" s="127" t="s">
        <v>139</v>
      </c>
      <c r="C46" s="14" t="s">
        <v>140</v>
      </c>
      <c r="D46" s="130" t="s">
        <v>20</v>
      </c>
      <c r="E46" s="133">
        <v>2000</v>
      </c>
      <c r="F46" s="121"/>
      <c r="G46" s="121"/>
    </row>
    <row r="47" spans="1:7" ht="15.5">
      <c r="A47" s="125"/>
      <c r="B47" s="128"/>
      <c r="C47" s="15" t="s">
        <v>141</v>
      </c>
      <c r="D47" s="131"/>
      <c r="E47" s="134"/>
      <c r="F47" s="122"/>
      <c r="G47" s="122"/>
    </row>
    <row r="48" spans="1:7" ht="15.5">
      <c r="A48" s="125"/>
      <c r="B48" s="128"/>
      <c r="C48" s="15" t="s">
        <v>142</v>
      </c>
      <c r="D48" s="131"/>
      <c r="E48" s="134"/>
      <c r="F48" s="122"/>
      <c r="G48" s="122"/>
    </row>
    <row r="49" spans="1:7" ht="15.5">
      <c r="A49" s="125"/>
      <c r="B49" s="128"/>
      <c r="C49" s="15" t="s">
        <v>143</v>
      </c>
      <c r="D49" s="131"/>
      <c r="E49" s="134"/>
      <c r="F49" s="122"/>
      <c r="G49" s="122"/>
    </row>
    <row r="50" spans="1:7" ht="195.65" customHeight="1" thickBot="1">
      <c r="A50" s="126"/>
      <c r="B50" s="129"/>
      <c r="C50" s="16" t="s">
        <v>144</v>
      </c>
      <c r="D50" s="132"/>
      <c r="E50" s="135"/>
      <c r="F50" s="123"/>
      <c r="G50" s="123"/>
    </row>
    <row r="51" spans="1:7" ht="155">
      <c r="A51" s="22">
        <v>12</v>
      </c>
      <c r="B51" s="5" t="s">
        <v>145</v>
      </c>
      <c r="C51" s="5" t="s">
        <v>146</v>
      </c>
      <c r="D51" s="23" t="s">
        <v>20</v>
      </c>
      <c r="E51" s="24">
        <v>2000</v>
      </c>
      <c r="F51" s="6"/>
      <c r="G51" s="6"/>
    </row>
    <row r="52" spans="1:7" ht="232.5">
      <c r="A52" s="22">
        <v>13</v>
      </c>
      <c r="B52" s="5" t="s">
        <v>73</v>
      </c>
      <c r="C52" s="5" t="s">
        <v>147</v>
      </c>
      <c r="D52" s="23" t="s">
        <v>20</v>
      </c>
      <c r="E52" s="24">
        <v>2000</v>
      </c>
      <c r="F52" s="6"/>
      <c r="G52" s="6"/>
    </row>
    <row r="53" spans="1:7" ht="15.5">
      <c r="A53" s="25"/>
      <c r="B53" s="26"/>
      <c r="C53" s="27"/>
      <c r="D53" s="26"/>
      <c r="E53" s="28"/>
    </row>
    <row r="54" spans="1:7" ht="15.5">
      <c r="A54" s="25"/>
      <c r="B54" s="26"/>
      <c r="C54" s="27"/>
      <c r="D54" s="26"/>
      <c r="E54" s="28"/>
    </row>
    <row r="55" spans="1:7" ht="15.5">
      <c r="A55" s="25"/>
      <c r="B55" s="26"/>
      <c r="C55" s="27"/>
      <c r="D55" s="26"/>
      <c r="E55" s="28"/>
    </row>
    <row r="56" spans="1:7" ht="15.5">
      <c r="A56" s="25"/>
      <c r="B56" s="26"/>
      <c r="C56" s="27"/>
      <c r="D56" s="26"/>
      <c r="E56" s="28"/>
    </row>
    <row r="57" spans="1:7" ht="15.5">
      <c r="A57" s="25"/>
      <c r="B57" s="26"/>
      <c r="C57" s="27"/>
      <c r="D57" s="26"/>
      <c r="E57" s="28"/>
    </row>
    <row r="58" spans="1:7" ht="15.5">
      <c r="A58" s="25"/>
      <c r="B58" s="26"/>
      <c r="C58" s="27"/>
      <c r="D58" s="26"/>
      <c r="E58" s="28"/>
    </row>
    <row r="59" spans="1:7" ht="15.5">
      <c r="A59" s="25"/>
      <c r="B59" s="26"/>
      <c r="C59" s="27"/>
      <c r="D59" s="26"/>
      <c r="E59" s="28"/>
    </row>
    <row r="60" spans="1:7" ht="15.5">
      <c r="A60" s="25"/>
      <c r="B60" s="26"/>
      <c r="C60" s="27"/>
      <c r="D60" s="26"/>
      <c r="E60" s="28"/>
    </row>
  </sheetData>
  <mergeCells count="42">
    <mergeCell ref="G46:G50"/>
    <mergeCell ref="B7:G7"/>
    <mergeCell ref="A46:A50"/>
    <mergeCell ref="B46:B50"/>
    <mergeCell ref="D46:D50"/>
    <mergeCell ref="E46:E50"/>
    <mergeCell ref="F46:F50"/>
    <mergeCell ref="G37:G43"/>
    <mergeCell ref="A44:A45"/>
    <mergeCell ref="B44:B45"/>
    <mergeCell ref="D44:D45"/>
    <mergeCell ref="E44:E45"/>
    <mergeCell ref="F44:F45"/>
    <mergeCell ref="G44:G45"/>
    <mergeCell ref="A37:A43"/>
    <mergeCell ref="B37:B43"/>
    <mergeCell ref="D37:D43"/>
    <mergeCell ref="E37:E43"/>
    <mergeCell ref="F37:F43"/>
    <mergeCell ref="A6:G6"/>
    <mergeCell ref="E14:G14"/>
    <mergeCell ref="E15:G15"/>
    <mergeCell ref="E16:G16"/>
    <mergeCell ref="E17:G17"/>
    <mergeCell ref="B9:G9"/>
    <mergeCell ref="B10:G10"/>
    <mergeCell ref="B11:G11"/>
    <mergeCell ref="E12:G12"/>
    <mergeCell ref="E13:G13"/>
    <mergeCell ref="B12:B17"/>
    <mergeCell ref="C12:D17"/>
    <mergeCell ref="E24:G24"/>
    <mergeCell ref="E25:G25"/>
    <mergeCell ref="E26:G26"/>
    <mergeCell ref="B18:G18"/>
    <mergeCell ref="C19:D26"/>
    <mergeCell ref="E20:G20"/>
    <mergeCell ref="E21:G21"/>
    <mergeCell ref="E22:G22"/>
    <mergeCell ref="E23:G23"/>
    <mergeCell ref="B19:B26"/>
    <mergeCell ref="E19:G19"/>
  </mergeCells>
  <pageMargins left="0.7" right="0.7" top="0.75" bottom="0.75" header="0.3" footer="0.3"/>
  <pageSetup scale="51" orientation="portrait" verticalDpi="4294967295"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0d363d9-6b0f-4637-8c47-c2e9ee50c58a">
      <Terms xmlns="http://schemas.microsoft.com/office/infopath/2007/PartnerControls"/>
    </lcf76f155ced4ddcb4097134ff3c332f>
    <TaxCatchAll xmlns="e5ad4587-23d3-4829-9b62-dcee5f04502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EBE8ED1080ECD499656F281A3FF8CD1" ma:contentTypeVersion="18" ma:contentTypeDescription="Create a new document." ma:contentTypeScope="" ma:versionID="e85e823f52c3b6663ad05a4f0e135cb4">
  <xsd:schema xmlns:xsd="http://www.w3.org/2001/XMLSchema" xmlns:xs="http://www.w3.org/2001/XMLSchema" xmlns:p="http://schemas.microsoft.com/office/2006/metadata/properties" xmlns:ns2="e5ad4587-23d3-4829-9b62-dcee5f045029" xmlns:ns3="80d363d9-6b0f-4637-8c47-c2e9ee50c58a" targetNamespace="http://schemas.microsoft.com/office/2006/metadata/properties" ma:root="true" ma:fieldsID="820daab6ba7e7cd1f2cc518b09cc62fb" ns2:_="" ns3:_="">
    <xsd:import namespace="e5ad4587-23d3-4829-9b62-dcee5f045029"/>
    <xsd:import namespace="80d363d9-6b0f-4637-8c47-c2e9ee50c58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ad4587-23d3-4829-9b62-dcee5f045029"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57947f6-7d26-4699-a046-783fd0299dac}" ma:internalName="TaxCatchAll" ma:showField="CatchAllData" ma:web="e5ad4587-23d3-4829-9b62-dcee5f04502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0d363d9-6b0f-4637-8c47-c2e9ee50c58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3043AC-C6FA-4CE0-9DA1-DEB09A245EA8}">
  <ds:schemaRefs>
    <ds:schemaRef ds:uri="http://schemas.microsoft.com/office/2006/metadata/properties"/>
    <ds:schemaRef ds:uri="http://schemas.microsoft.com/office/infopath/2007/PartnerControls"/>
    <ds:schemaRef ds:uri="80d363d9-6b0f-4637-8c47-c2e9ee50c58a"/>
    <ds:schemaRef ds:uri="e5ad4587-23d3-4829-9b62-dcee5f045029"/>
  </ds:schemaRefs>
</ds:datastoreItem>
</file>

<file path=customXml/itemProps2.xml><?xml version="1.0" encoding="utf-8"?>
<ds:datastoreItem xmlns:ds="http://schemas.openxmlformats.org/officeDocument/2006/customXml" ds:itemID="{EE961288-F70D-4150-83D1-619074DA3E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5ad4587-23d3-4829-9b62-dcee5f045029"/>
    <ds:schemaRef ds:uri="80d363d9-6b0f-4637-8c47-c2e9ee50c5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FCD1F68-6DFA-4D53-8AA2-CE5017BEFA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Core Relief Kits - A1</vt:lpstr>
      <vt:lpstr>Dignity Kits - A2</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Ogah Oifioda Julian</dc:creator>
  <cp:keywords/>
  <dc:description/>
  <cp:lastModifiedBy>Olusegun Bernard Bamidele</cp:lastModifiedBy>
  <cp:revision/>
  <cp:lastPrinted>2024-02-08T08:12:13Z</cp:lastPrinted>
  <dcterms:created xsi:type="dcterms:W3CDTF">2019-05-20T14:22:00Z</dcterms:created>
  <dcterms:modified xsi:type="dcterms:W3CDTF">2024-10-11T11:28:10Z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FF94863CD08C45AC9EBF640E0A0AF5C7</vt:lpwstr>
  </property>
  <property fmtid="{D5CDD505-2E9C-101B-9397-08002B2CF9AE}" pid="3" name="KSOProductBuildVer">
    <vt:lpwstr>1033-11.2.0.10258</vt:lpwstr>
  </property>
  <property fmtid="{D5CDD505-2E9C-101B-9397-08002B2CF9AE}" pid="4" name="ContentTypeId">
    <vt:lpwstr>0x0101005EBE8ED1080ECD499656F281A3FF8CD1</vt:lpwstr>
  </property>
  <property fmtid="{D5CDD505-2E9C-101B-9397-08002B2CF9AE}" pid="5" name="MediaServiceImageTags">
    <vt:lpwstr/>
  </property>
</Properties>
</file>