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psp-brazil/Shared Documents/General/3. Procurement/2024/06. EOI DRTV Attribution/Sourcing Documents/"/>
    </mc:Choice>
  </mc:AlternateContent>
  <xr:revisionPtr revIDLastSave="273" documentId="13_ncr:1_{1321F746-CF86-4EBB-A7EC-45CA105E2D93}" xr6:coauthVersionLast="47" xr6:coauthVersionMax="47" xr10:uidLastSave="{6C077E4E-8DAC-4E36-9402-821F78C5A6F0}"/>
  <bookViews>
    <workbookView xWindow="-120" yWindow="-120" windowWidth="29040" windowHeight="15720" xr2:uid="{CA930385-EF89-4FCA-AE48-313E9F80A8B5}"/>
  </bookViews>
  <sheets>
    <sheet name="Annex B" sheetId="3" r:id="rId1"/>
    <sheet name="Planilha1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<sst xmlns="http://schemas.openxmlformats.org/spreadsheetml/2006/main" count="16" uniqueCount="16">
  <si>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Mandatory Requirements</t>
  </si>
  <si>
    <t>COMPLIANCE (YES/NO)</t>
  </si>
  <si>
    <t>COMMENTS</t>
  </si>
  <si>
    <t>The company accepted UNHCR data protection clause</t>
  </si>
  <si>
    <t xml:space="preserve">The company accepted UNHCR general terms and conditions  </t>
  </si>
  <si>
    <t>Probabilistic donation attribution methodology for DRTV, which calculates the probability describing the chance that a donation was motivated by a specific insertion</t>
  </si>
  <si>
    <t>Access to the tool for multiple users with different permission levels</t>
  </si>
  <si>
    <t>Functionality to upload data/spot files</t>
  </si>
  <si>
    <t>Traffic source filtering to exclude donations that originated from sources unrelated to DRTV and consider these rules for probabilistic analysis</t>
  </si>
  <si>
    <t>Functionality to download a report with probabilistic analysis in a .txt file for combination with UNHCR's internal data sources</t>
  </si>
  <si>
    <t>Integration with the UNHCR website to collect donation and traffic data to populate the probabilistic analysis report</t>
  </si>
  <si>
    <t>Provision of technical support to configure the tool according to the specifics of the DRTV program in Brazil</t>
  </si>
  <si>
    <t>Calculation of traffic baseline where historical data is not required</t>
  </si>
  <si>
    <t>Options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</si>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</sst>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 applyAlignment="1">
      <alignment wrapText="1"/>
    </xf>
    <xf numFmtId="0" fontId="0" fillId="3" borderId="1" xfId="0" applyFill="1" applyBorder="1"/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625C0-D1B5-41A4-84F1-145438A6687D}">
  <dimension ref="B2:D13"/>
  <sheetViews>
    <sheetView showGridLines="0" tabSelected="1" zoomScale="80" zoomScaleNormal="80" workbookViewId="0">
      <selection activeCell="B13" sqref="B13"/>
    </sheetView>
  </sheetViews>
  <sheetFormatPr defaultRowHeight="15"/>
  <cols>
    <col min="1" max="1" width="4.85546875" customWidth="1"/>
    <col min="2" max="2" width="92.28515625" style="4" customWidth="1"/>
    <col min="3" max="3" width="22.5703125" bestFit="1" customWidth="1"/>
    <col min="4" max="4" width="48.7109375" customWidth="1"/>
  </cols>
  <sheetData>
    <row r="2" spans="2:4">
      <c r="B2" s="8" t="s">
        <v>0</v>
      </c>
      <c r="C2" s="8" t="s">
        <v>1</v>
      </c>
      <c r="D2" s="8" t="s">
        <v>2</v>
      </c>
    </row>
    <row r="3" spans="2:4" ht="15" customHeight="1">
      <c r="B3" s="8"/>
      <c r="C3" s="8"/>
      <c r="D3" s="8"/>
    </row>
    <row r="4" spans="2:4" s="3" customFormat="1" ht="27.75" customHeight="1">
      <c r="B4" s="6" t="s">
        <v>3</v>
      </c>
      <c r="C4" s="2"/>
      <c r="D4" s="5"/>
    </row>
    <row r="5" spans="2:4" s="3" customFormat="1" ht="27.75" customHeight="1">
      <c r="B5" s="6" t="s">
        <v>4</v>
      </c>
      <c r="C5" s="2"/>
      <c r="D5" s="5"/>
    </row>
    <row r="6" spans="2:4" ht="27.75" customHeight="1">
      <c r="B6" s="6" t="s">
        <v>5</v>
      </c>
      <c r="C6" s="1"/>
      <c r="D6" s="1"/>
    </row>
    <row r="7" spans="2:4" ht="27.75" customHeight="1">
      <c r="B7" s="7" t="s">
        <v>6</v>
      </c>
      <c r="C7" s="1"/>
      <c r="D7" s="1"/>
    </row>
    <row r="8" spans="2:4" ht="27.75" customHeight="1">
      <c r="B8" s="7" t="s">
        <v>7</v>
      </c>
      <c r="C8" s="1"/>
      <c r="D8" s="1"/>
    </row>
    <row r="9" spans="2:4" ht="27.75" customHeight="1">
      <c r="B9" s="7" t="s">
        <v>8</v>
      </c>
      <c r="C9" s="1"/>
      <c r="D9" s="1"/>
    </row>
    <row r="10" spans="2:4" ht="27.75" customHeight="1">
      <c r="B10" s="7" t="s">
        <v>9</v>
      </c>
      <c r="C10" s="1"/>
      <c r="D10" s="1"/>
    </row>
    <row r="11" spans="2:4" ht="27.75" customHeight="1">
      <c r="B11" s="7" t="s">
        <v>10</v>
      </c>
      <c r="C11" s="1"/>
      <c r="D11" s="1"/>
    </row>
    <row r="12" spans="2:4" ht="27.75" customHeight="1">
      <c r="B12" s="7" t="s">
        <v>11</v>
      </c>
      <c r="C12" s="1"/>
      <c r="D12" s="1"/>
    </row>
    <row r="13" spans="2:4" ht="27.75" customHeight="1">
      <c r="B13" s="7" t="s">
        <v>12</v>
      </c>
      <c r="C13" s="1"/>
      <c r="D13" s="1"/>
    </row>
  </sheetData>
  <mergeCells count="3">
    <mergeCell ref="B2:B3"/>
    <mergeCell ref="C2:C3"/>
    <mergeCell ref="D2:D3"/>
  </mergeCells>
  <dataValidations count="1">
    <dataValidation type="list" allowBlank="1" showInputMessage="1" showErrorMessage="1" sqref="C4:C13" xr:uid="{4B0771C9-592A-4C7F-BF0B-F31B8F355764}">
      <formula1>"YES,NO"</formula1>
    </dataValidation>
  </dataValidations>
  <pageMargins left="0.7" right="0.7" top="0.75" bottom="0.75" header="0.3" footer="0.3"/>
  <customProperties>
    <customPr name="layoutContexts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61B61-BC60-484E-8964-8D3E8E0BFF13}">
  <dimension ref="A1:A3"/>
  <sheetViews>
    <sheetView workbookViewId="0">
      <selection activeCell="D11" sqref="D11"/>
    </sheetView>
  </sheetViews>
  <sheetFormatPr defaultRowHeight="15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</sheetData>
  <sheetProtection algorithmName="SHA-512" hashValue="mDfiLDmTr0W5qbhfqWj6JKPgiD5BOquyw2PyLBtBIK9i/NLiVr1jGxvVKmKnAaeoTBMv386vMLf37O6J9opazg==" saltValue="zgwpwzTk3QOf8cCK/xxQOg==" spinCount="100000" sheet="1" objects="1" scenarios="1" selectLockedCells="1" selectUnlockedCells="1"/>
  <pageMargins left="0.511811024" right="0.511811024" top="0.78740157499999996" bottom="0.78740157499999996" header="0.31496062000000002" footer="0.31496062000000002"/>
  <customProperties>
    <customPr name="layoutContexts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39FA6294A0AD47BF2C92A5A625810C" ma:contentTypeVersion="19" ma:contentTypeDescription="Create a new document." ma:contentTypeScope="" ma:versionID="5f51cdc1d8a8c4e4d78efec9b7ef651b">
  <xsd:schema xmlns:xsd="http://www.w3.org/2001/XMLSchema" xmlns:xs="http://www.w3.org/2001/XMLSchema" xmlns:p="http://schemas.microsoft.com/office/2006/metadata/properties" xmlns:ns2="c611e0b1-b4e4-4e67-ba79-87cee477f17d" xmlns:ns3="58e30d39-ab2f-4788-b57f-bbe1e3e2262b" targetNamespace="http://schemas.microsoft.com/office/2006/metadata/properties" ma:root="true" ma:fieldsID="432e0e1408862b196a32d3660bfbf984" ns2:_="" ns3:_="">
    <xsd:import namespace="c611e0b1-b4e4-4e67-ba79-87cee477f17d"/>
    <xsd:import namespace="58e30d39-ab2f-4788-b57f-bbe1e3e226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11e0b1-b4e4-4e67-ba79-87cee477f1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e30d39-ab2f-4788-b57f-bbe1e3e226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c0bd7df-c17f-4929-a02e-ba1869e9e650}" ma:internalName="TaxCatchAll" ma:showField="CatchAllData" ma:web="58e30d39-ab2f-4788-b57f-bbe1e3e2262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7EA494-47A6-4487-9A39-9E5E4192A696}"/>
</file>

<file path=customXml/itemProps2.xml><?xml version="1.0" encoding="utf-8"?>
<ds:datastoreItem xmlns:ds="http://schemas.openxmlformats.org/officeDocument/2006/customXml" ds:itemID="{0315DE5C-3EF6-4750-9360-18A76EE684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Paula Carvalho De Souza Santos</dc:creator>
  <cp:keywords/>
  <dc:description/>
  <cp:lastModifiedBy>Vinicius Neto</cp:lastModifiedBy>
  <cp:revision/>
  <dcterms:created xsi:type="dcterms:W3CDTF">2024-04-25T20:00:29Z</dcterms:created>
  <dcterms:modified xsi:type="dcterms:W3CDTF">2024-08-09T19:18:09Z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2024-08-09T19:13:05Z</vt:filetime>
  </property>
</Properties>
</file>