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autoCompressPictures="0"/>
  <mc:AlternateContent xmlns:mc="http://schemas.openxmlformats.org/markup-compatibility/2006">
    <mc:Choice Requires="x15">
      <x15ac:absPath xmlns:x15ac="http://schemas.microsoft.com/office/spreadsheetml/2010/11/ac" url="https://unhcr365-my.sharepoint.com/personal/rodrialb_unhcr_org/Documents/Documents/ALAM-SUPPLY/Tenders 2024/076 ITB Svcs Fullfilment/01 Tendering docs/02 Tender Docs, QA/"/>
    </mc:Choice>
  </mc:AlternateContent>
  <xr:revisionPtr revIDLastSave="98" documentId="8_{80A7AC33-79D6-4A61-87B0-CD53A9815E3B}" xr6:coauthVersionLast="47" xr6:coauthVersionMax="47" xr10:uidLastSave="{1894BBCB-60BC-471A-B0ED-85AD7254C9DE}"/>
  <bookViews>
    <workbookView xWindow="-110" yWindow="-110" windowWidth="19420" windowHeight="10300" tabRatio="601" xr2:uid="{00000000-000D-0000-FFFF-FFFF00000000}"/>
  </bookViews>
  <sheets>
    <sheet name="Forma Técnica" sheetId="3" r:id="rId1"/>
    <sheet name="Sheet1" sheetId="4" state="hidden" r:id="rId2"/>
  </sheets>
  <definedNames>
    <definedName name="_xlnm.Print_Area" localSheetId="0">'Forma Técnica'!$A$1:$G$49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10" i="4" l="1"/>
</calcChain>
</file>

<file path=xl/sharedStrings.xml><?xml version="1.0" encoding="utf-8"?>
<sst xmlns="http://schemas.openxmlformats.org/spreadsheetml/2006/main" count="35" uniqueCount="34">
  <si>
    <t>Nombre de la empresa ofertante:</t>
  </si>
  <si>
    <t>Razón Social de la empresa ofertante:</t>
  </si>
  <si>
    <t>Dirección de la empresa ofertante:</t>
  </si>
  <si>
    <t>Persona de contacto de la empresa ofertante (Teléfono - email):</t>
  </si>
  <si>
    <t>No.</t>
  </si>
  <si>
    <t>Criterio</t>
  </si>
  <si>
    <t>Criterio Detallado</t>
  </si>
  <si>
    <t>Cumple/No cumple</t>
  </si>
  <si>
    <t xml:space="preserve">Comentarios del Ofertante </t>
  </si>
  <si>
    <t>Descripción de la empresa y cualificaciones</t>
  </si>
  <si>
    <t>Responsabilidad de la empresa y Plan de trabajo.</t>
  </si>
  <si>
    <t xml:space="preserve">Nota 1: En caso de que el ofertante no envie la documentación solicitada en los criterios indispensables o confirme la información requerida, no será tomada en cuenta su propuesta financiera.                                                                                                                                          </t>
  </si>
  <si>
    <t>Nombre y firma del representante Legal:____________________________</t>
  </si>
  <si>
    <t>Empresa:____________________________</t>
  </si>
  <si>
    <t>Fecha:____________________________</t>
  </si>
  <si>
    <t>Documentación</t>
  </si>
  <si>
    <t>Capacidad de la empresa para proveer los bienes y servicios requeridos</t>
  </si>
  <si>
    <t>Formulario de inscripción de proveedores</t>
  </si>
  <si>
    <t>Condiciones Generales del ACNUR para el Suministro de Bienes</t>
  </si>
  <si>
    <t>Entendimiento de los servicios requeridos, enfoque propuesto, soluciones, metodología y resultados</t>
  </si>
  <si>
    <t>Programa de trabajo</t>
  </si>
  <si>
    <t>Personal Propuesto</t>
  </si>
  <si>
    <r>
      <rPr>
        <b/>
        <sz val="12"/>
        <color rgb="FF000000"/>
        <rFont val="Calibri Light"/>
        <family val="2"/>
        <scheme val="major"/>
      </rPr>
      <t xml:space="preserve">7.	Procesamiento de devoluciones y logística inversa.
</t>
    </r>
    <r>
      <rPr>
        <sz val="12"/>
        <color rgb="FF000000"/>
        <rFont val="Calibri Light"/>
        <family val="2"/>
        <scheme val="major"/>
      </rPr>
      <t xml:space="preserve">
El Proveedor será el encargado de recopilar y rescatar el material devuelto, eligiendo el reutilizable para nuevos envíos y separando el dañado. Actualizando con ello el inventario.
8.	Deseable para el ACNUR: 
a.	Prealerta de entrega.
b.	Acuse de recibido.             </t>
    </r>
  </si>
  <si>
    <r>
      <rPr>
        <b/>
        <sz val="12"/>
        <color rgb="FF000000"/>
        <rFont val="Calibri Light"/>
        <family val="2"/>
        <scheme val="major"/>
      </rPr>
      <t xml:space="preserve">6.	Monitorización posterior al pedido: 
</t>
    </r>
    <r>
      <rPr>
        <sz val="12"/>
        <color rgb="FF000000"/>
        <rFont val="Calibri Light"/>
        <family val="2"/>
        <scheme val="major"/>
      </rPr>
      <t xml:space="preserve">
Se deberá generar un informe de resultados con el estatus del envío y el resultado o motivo de este, sobre todo en caso de rechazo. Las tipificaciones se acordarán con el ACNUR.</t>
    </r>
  </si>
  <si>
    <r>
      <rPr>
        <b/>
        <sz val="12"/>
        <color rgb="FF000000"/>
        <rFont val="Calibri Light"/>
        <family val="2"/>
        <scheme val="major"/>
      </rPr>
      <t xml:space="preserve">5.	Envío: 
</t>
    </r>
    <r>
      <rPr>
        <sz val="12"/>
        <color rgb="FF000000"/>
        <rFont val="Calibri Light"/>
        <family val="2"/>
        <scheme val="major"/>
      </rPr>
      <t xml:space="preserve">
El Proveedor deberá ser responsable del envío de la paquetería a donantes y/o prospectos, enfocado en alcanzar una tasa de entrega del 85%, entregando en un plazo de 8 días hábiles contados a partir de la recepción de la base de datos o de la generación de la orden.</t>
    </r>
  </si>
  <si>
    <r>
      <rPr>
        <b/>
        <sz val="12"/>
        <color rgb="FF000000"/>
        <rFont val="Calibri Light"/>
        <family val="2"/>
        <scheme val="major"/>
      </rPr>
      <t xml:space="preserve">4.	Packing y picking:
</t>
    </r>
    <r>
      <rPr>
        <sz val="12"/>
        <color rgb="FF000000"/>
        <rFont val="Calibri Light"/>
        <family val="2"/>
        <scheme val="major"/>
      </rPr>
      <t xml:space="preserve">
Una vez que se ha recibido la base de datos o la generación de la orden, la siguiente etapa del fulfillment implica la preparación de los kits para el envío, incluyendo el retiro desde su lugar en bodega, embalaje adecuado y etiquetado.</t>
    </r>
  </si>
  <si>
    <r>
      <rPr>
        <b/>
        <sz val="12"/>
        <color rgb="FF000000"/>
        <rFont val="Calibri Light"/>
        <family val="2"/>
        <scheme val="major"/>
      </rPr>
      <t xml:space="preserve">3.	Impresión:
</t>
    </r>
    <r>
      <rPr>
        <sz val="12"/>
        <color rgb="FF000000"/>
        <rFont val="Calibri Light"/>
        <family val="2"/>
        <scheme val="major"/>
      </rPr>
      <t xml:space="preserve">
El ACNUR compartirá los materiales a imprimir, (en su mayoría serán solo etiquetas, postales u hojas tamaño carta, únicamente textos). Estas pueden incluir:  
•	ID interno de localización del donante y/o prospecto.
•	Nombre completo del donante y/o prospecto
•	Dirección detallada del donante y/o prospecto, entre otros.</t>
    </r>
  </si>
  <si>
    <r>
      <rPr>
        <b/>
        <sz val="12"/>
        <color rgb="FF000000"/>
        <rFont val="Calibri Light"/>
        <family val="2"/>
        <scheme val="major"/>
      </rPr>
      <t xml:space="preserve">2.	Almacenamiento y gestión de inventario:
</t>
    </r>
    <r>
      <rPr>
        <sz val="12"/>
        <color rgb="FF000000"/>
        <rFont val="Calibri Light"/>
        <family val="2"/>
        <scheme val="major"/>
      </rPr>
      <t xml:space="preserve">
El Proveedor se compromete a resguardar y gestionar con total compromiso y profesionalismo, los materiales físicos y digitales otorgados por el ACNUR, así como mantener al día el inventario de dichos materiales. </t>
    </r>
  </si>
  <si>
    <t xml:space="preserve">Anexo "B": Forma Técnica </t>
  </si>
  <si>
    <t>N.º  ITB/ACNUR/MEX/2024/076</t>
  </si>
  <si>
    <t>Servicios de fulfillment: impresión, etiquetado y distribución de materiales para las campañas de recaudación de fondos de PSP de ACNUR en México, por un periodo de un año, con posibilidad de extensión de un año. (1+1)</t>
  </si>
  <si>
    <r>
      <rPr>
        <b/>
        <sz val="12"/>
        <color rgb="FF000000"/>
        <rFont val="Calibri Light"/>
        <family val="2"/>
        <scheme val="major"/>
      </rPr>
      <t>1.2</t>
    </r>
    <r>
      <rPr>
        <sz val="12"/>
        <color rgb="FF000000"/>
        <rFont val="Calibri Light"/>
        <family val="2"/>
        <scheme val="major"/>
      </rPr>
      <t xml:space="preserve"> La empresa  tiene la capacidad de establecer un supervisor del servicio, quien sea responsable del cumplimiento efectivo del contrato que 1) coordine los reemplazos del personal asignado durante las ausencias personales  2) verifique fechas de solicitud e insumos entregados al ACNUR y 3) número de supervisiones y área de mejora al servicio. Carta bajo protesta de decir verdad que tiene la capacidad de asignar un supervisor del servicio para las actividades mencionadas y Documento ejemplo reporte de supervisión.</t>
    </r>
  </si>
  <si>
    <r>
      <rPr>
        <b/>
        <sz val="12"/>
        <color rgb="FF000000"/>
        <rFont val="Calibri Light"/>
        <family val="2"/>
        <scheme val="major"/>
      </rPr>
      <t xml:space="preserve">1.1 Experiencia en impresión, lettershop y distribución de materiales:
</t>
    </r>
    <r>
      <rPr>
        <sz val="12"/>
        <color rgb="FF000000"/>
        <rFont val="Calibri Light"/>
        <family val="2"/>
        <scheme val="major"/>
      </rPr>
      <t>•	Comprobación de experiencia en los servicios, mediante una carta en formato libre: Fulfillment, impresión, almacenamiento y dristribución de materiales, desde nivel municipal a nacional. Mencionar lista de clientes actuales o anteriores y tipo de servicio que se les proveyó.
•	Comprobación mediante una carta en formato libre acerca de la capacidad de almacenamiento: 2.7m ancho, 3.6m largo y 3.6m alto, aprox. cobertura nacional y tiempos de entrega con la que cuenta. Compartir ejemplo de informe de entrega desglosado por cobertura geográfica es requerido.</t>
    </r>
  </si>
  <si>
    <r>
      <rPr>
        <b/>
        <sz val="12"/>
        <color rgb="FF000000"/>
        <rFont val="Calibri Light"/>
        <family val="2"/>
        <scheme val="major"/>
      </rPr>
      <t xml:space="preserve">2.1 A continuación, se enlistan las actividades que son requeridas para el Proveedor licitante, se solicita se enlisten en una carta en formato libre:
</t>
    </r>
    <r>
      <rPr>
        <sz val="12"/>
        <color rgb="FF000000"/>
        <rFont val="Calibri Light"/>
        <family val="2"/>
        <scheme val="major"/>
      </rPr>
      <t xml:space="preserve">
1.	</t>
    </r>
    <r>
      <rPr>
        <b/>
        <sz val="12"/>
        <color rgb="FF000000"/>
        <rFont val="Calibri Light"/>
        <family val="2"/>
        <scheme val="major"/>
      </rPr>
      <t xml:space="preserve">Recepción de la base de datos o generación de la orden:
</t>
    </r>
    <r>
      <rPr>
        <sz val="12"/>
        <color rgb="FF000000"/>
        <rFont val="Calibri Light"/>
        <family val="2"/>
        <scheme val="major"/>
      </rPr>
      <t xml:space="preserve">
ACNUR proveerá las bases de datos de donantes y/o prospectos las cuales contendrán la información detallada para él envió postal.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</si>
</sst>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Light"/>
      <family val="2"/>
      <scheme val="major"/>
    </font>
    <font>
      <sz val="11"/>
      <color theme="1"/>
      <name val="Calibri Light"/>
      <family val="2"/>
      <scheme val="major"/>
    </font>
    <font>
      <sz val="12"/>
      <color theme="1"/>
      <name val="Calibri Light"/>
      <family val="2"/>
      <scheme val="major"/>
    </font>
    <font>
      <b/>
      <sz val="14"/>
      <color theme="1"/>
      <name val="Calibri Light"/>
      <family val="2"/>
      <scheme val="major"/>
    </font>
    <font>
      <sz val="12"/>
      <name val="Calibri Light"/>
      <family val="2"/>
      <scheme val="major"/>
    </font>
    <font>
      <b/>
      <sz val="12"/>
      <color theme="0"/>
      <name val="Calibri Light"/>
      <family val="2"/>
      <scheme val="major"/>
    </font>
    <font>
      <sz val="12"/>
      <color rgb="FF000000"/>
      <name val="Calibri Light"/>
      <family val="2"/>
      <scheme val="major"/>
    </font>
    <font>
      <b/>
      <sz val="12"/>
      <color theme="1"/>
      <name val="Calibri Light"/>
      <family val="2"/>
      <scheme val="major"/>
    </font>
    <font>
      <i/>
      <sz val="11"/>
      <name val="Calibri Light"/>
      <family val="2"/>
      <scheme val="major"/>
    </font>
    <font>
      <b/>
      <sz val="16"/>
      <color theme="1"/>
      <name val="Calibri Light"/>
      <family val="2"/>
      <scheme val="major"/>
    </font>
    <font>
      <b/>
      <i/>
      <sz val="12"/>
      <color theme="1"/>
      <name val="Calibri Light"/>
      <family val="2"/>
      <scheme val="major"/>
    </font>
    <font>
      <b/>
      <i/>
      <sz val="16"/>
      <color theme="1"/>
      <name val="Calibri Light"/>
      <family val="2"/>
      <scheme val="major"/>
    </font>
    <font>
      <i/>
      <sz val="20"/>
      <name val="Calibri Light"/>
      <family val="2"/>
      <scheme val="major"/>
    </font>
    <font>
      <b/>
      <sz val="22"/>
      <color theme="0"/>
      <name val="Calibri Light"/>
      <family val="2"/>
      <scheme val="major"/>
    </font>
    <font>
      <sz val="16"/>
      <color theme="1"/>
      <name val="Calibri Light"/>
      <family val="2"/>
      <scheme val="major"/>
    </font>
    <font>
      <b/>
      <sz val="12"/>
      <color rgb="FF000000"/>
      <name val="Calibri Light"/>
      <family val="2"/>
      <scheme val="major"/>
    </font>
    <font>
      <b/>
      <sz val="22"/>
      <name val="Calibri Light"/>
      <family val="2"/>
      <scheme val="major"/>
    </font>
  </fonts>
  <fills count="6">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FFC000"/>
        <bgColor indexed="64"/>
      </patternFill>
    </fill>
    <fill>
      <patternFill patternType="solid">
        <fgColor theme="3"/>
        <bgColor indexed="64"/>
      </patternFill>
    </fill>
  </fills>
  <borders count="15">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58">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vertical="center"/>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2" fillId="2" borderId="0" xfId="0" applyFont="1" applyFill="1" applyAlignment="1">
      <alignment vertical="center"/>
    </xf>
    <xf numFmtId="0" fontId="3" fillId="2" borderId="0" xfId="0" applyFont="1" applyFill="1" applyAlignment="1">
      <alignment horizontal="center" vertical="center"/>
    </xf>
    <xf numFmtId="0" fontId="5" fillId="2" borderId="1" xfId="0" applyFont="1" applyFill="1" applyBorder="1" applyAlignment="1">
      <alignment horizontal="left" vertical="top" wrapText="1"/>
    </xf>
    <xf numFmtId="0" fontId="7" fillId="0" borderId="1" xfId="0" applyFont="1" applyBorder="1" applyAlignment="1">
      <alignment horizontal="left" vertical="top" wrapText="1"/>
    </xf>
    <xf numFmtId="0" fontId="3" fillId="0" borderId="1" xfId="0" applyFont="1" applyBorder="1" applyAlignment="1">
      <alignment horizontal="left" vertical="top" wrapText="1"/>
    </xf>
    <xf numFmtId="0" fontId="1" fillId="2" borderId="0" xfId="0" applyFont="1" applyFill="1"/>
    <xf numFmtId="0" fontId="1" fillId="0" borderId="0" xfId="0" applyFont="1"/>
    <xf numFmtId="0" fontId="11" fillId="2" borderId="0" xfId="0" applyFont="1" applyFill="1" applyAlignment="1">
      <alignment vertical="center" wrapText="1"/>
    </xf>
    <xf numFmtId="0" fontId="0" fillId="0" borderId="0" xfId="0" applyAlignment="1">
      <alignment horizontal="center"/>
    </xf>
    <xf numFmtId="0" fontId="9" fillId="2" borderId="0" xfId="0" applyFont="1" applyFill="1" applyAlignment="1">
      <alignment vertical="center"/>
    </xf>
    <xf numFmtId="0" fontId="8" fillId="2" borderId="1" xfId="0" applyFont="1" applyFill="1" applyBorder="1" applyAlignment="1">
      <alignment horizontal="center" vertical="center" wrapText="1"/>
    </xf>
    <xf numFmtId="0" fontId="7" fillId="2" borderId="1" xfId="0" applyFont="1" applyFill="1" applyBorder="1" applyAlignment="1">
      <alignment vertical="top" wrapText="1"/>
    </xf>
    <xf numFmtId="0" fontId="8" fillId="2" borderId="1" xfId="0" applyFont="1" applyFill="1" applyBorder="1" applyAlignment="1">
      <alignment vertical="center" wrapText="1"/>
    </xf>
    <xf numFmtId="9" fontId="7" fillId="2" borderId="1" xfId="0" applyNumberFormat="1" applyFont="1" applyFill="1" applyBorder="1" applyAlignment="1">
      <alignment horizontal="left" vertical="center" wrapText="1"/>
    </xf>
    <xf numFmtId="0" fontId="7" fillId="2" borderId="1" xfId="0" applyFont="1" applyFill="1" applyBorder="1" applyAlignment="1">
      <alignment horizontal="left" vertical="center" wrapText="1"/>
    </xf>
    <xf numFmtId="0" fontId="13" fillId="2" borderId="0" xfId="0" applyFont="1" applyFill="1" applyBorder="1" applyAlignment="1">
      <alignment vertical="center"/>
    </xf>
    <xf numFmtId="0" fontId="3" fillId="2" borderId="9" xfId="0" applyFont="1" applyFill="1" applyBorder="1" applyAlignment="1">
      <alignment horizontal="center" vertical="center" wrapText="1"/>
    </xf>
    <xf numFmtId="9" fontId="2" fillId="2" borderId="9" xfId="0" applyNumberFormat="1" applyFont="1" applyFill="1" applyBorder="1" applyAlignment="1">
      <alignment vertical="center" wrapText="1"/>
    </xf>
    <xf numFmtId="0" fontId="2" fillId="2" borderId="10" xfId="0" applyFont="1" applyFill="1" applyBorder="1"/>
    <xf numFmtId="0" fontId="3" fillId="0" borderId="0" xfId="0" applyFont="1" applyBorder="1" applyAlignment="1">
      <alignment horizontal="left" vertical="top" wrapText="1"/>
    </xf>
    <xf numFmtId="0" fontId="2" fillId="2" borderId="0" xfId="0" applyFont="1" applyFill="1" applyBorder="1" applyAlignment="1">
      <alignment horizontal="left" vertical="top" wrapText="1"/>
    </xf>
    <xf numFmtId="0" fontId="1" fillId="2" borderId="0" xfId="0" applyFont="1" applyFill="1" applyBorder="1" applyAlignment="1">
      <alignment horizontal="center" vertical="center" wrapText="1"/>
    </xf>
    <xf numFmtId="9" fontId="2" fillId="2" borderId="11" xfId="0" applyNumberFormat="1" applyFont="1" applyFill="1" applyBorder="1" applyAlignment="1">
      <alignment horizontal="left" vertical="top" wrapText="1"/>
    </xf>
    <xf numFmtId="0" fontId="13" fillId="2" borderId="10" xfId="0" applyFont="1" applyFill="1" applyBorder="1" applyAlignment="1">
      <alignment vertical="center"/>
    </xf>
    <xf numFmtId="0" fontId="13" fillId="2" borderId="11" xfId="0" applyFont="1" applyFill="1" applyBorder="1" applyAlignment="1">
      <alignment vertical="center"/>
    </xf>
    <xf numFmtId="0" fontId="13" fillId="2" borderId="12" xfId="0" applyFont="1" applyFill="1" applyBorder="1" applyAlignment="1">
      <alignment vertical="center"/>
    </xf>
    <xf numFmtId="0" fontId="13" fillId="2" borderId="13" xfId="0" applyFont="1" applyFill="1" applyBorder="1" applyAlignment="1">
      <alignment vertical="center"/>
    </xf>
    <xf numFmtId="0" fontId="13" fillId="2" borderId="14" xfId="0" applyFont="1" applyFill="1" applyBorder="1" applyAlignment="1">
      <alignment vertical="center"/>
    </xf>
    <xf numFmtId="0" fontId="4" fillId="3" borderId="8" xfId="0" applyFont="1" applyFill="1" applyBorder="1" applyAlignment="1">
      <alignment horizontal="left" vertical="top" wrapText="1"/>
    </xf>
    <xf numFmtId="0" fontId="4" fillId="3" borderId="1" xfId="0" applyFont="1" applyFill="1" applyBorder="1" applyAlignment="1">
      <alignment horizontal="left" vertical="top" wrapText="1"/>
    </xf>
    <xf numFmtId="0" fontId="4" fillId="3" borderId="9" xfId="0" applyFont="1" applyFill="1" applyBorder="1" applyAlignment="1">
      <alignment horizontal="left" vertical="top" wrapText="1"/>
    </xf>
    <xf numFmtId="0" fontId="10" fillId="2" borderId="8" xfId="0" applyFont="1" applyFill="1" applyBorder="1" applyAlignment="1">
      <alignment horizontal="left" vertical="top" wrapText="1"/>
    </xf>
    <xf numFmtId="0" fontId="10" fillId="2" borderId="1" xfId="0" applyFont="1" applyFill="1" applyBorder="1" applyAlignment="1">
      <alignment horizontal="left" vertical="top" wrapText="1"/>
    </xf>
    <xf numFmtId="0" fontId="10" fillId="2" borderId="9" xfId="0" applyFont="1" applyFill="1" applyBorder="1" applyAlignment="1">
      <alignment horizontal="left" vertical="top" wrapText="1"/>
    </xf>
    <xf numFmtId="0" fontId="10" fillId="3" borderId="8"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10" fillId="3" borderId="9" xfId="0" applyFont="1" applyFill="1" applyBorder="1" applyAlignment="1">
      <alignment horizontal="left" vertical="center" wrapText="1"/>
    </xf>
    <xf numFmtId="0" fontId="17" fillId="3" borderId="8" xfId="0" applyFont="1" applyFill="1" applyBorder="1" applyAlignment="1">
      <alignment horizontal="left" vertical="top" wrapText="1"/>
    </xf>
    <xf numFmtId="0" fontId="17" fillId="3" borderId="1" xfId="0" applyFont="1" applyFill="1" applyBorder="1" applyAlignment="1">
      <alignment horizontal="left" vertical="top" wrapText="1"/>
    </xf>
    <xf numFmtId="0" fontId="17" fillId="3" borderId="9" xfId="0" applyFont="1" applyFill="1" applyBorder="1" applyAlignment="1">
      <alignment horizontal="left" vertical="top" wrapText="1"/>
    </xf>
    <xf numFmtId="0" fontId="12" fillId="4" borderId="2" xfId="0" applyFont="1" applyFill="1" applyBorder="1" applyAlignment="1">
      <alignment horizontal="left" vertical="center" wrapText="1"/>
    </xf>
    <xf numFmtId="0" fontId="12" fillId="4" borderId="3" xfId="0" applyFont="1" applyFill="1" applyBorder="1" applyAlignment="1">
      <alignment horizontal="left" vertical="center" wrapText="1"/>
    </xf>
    <xf numFmtId="0" fontId="12" fillId="4" borderId="4" xfId="0" applyFont="1" applyFill="1" applyBorder="1" applyAlignment="1">
      <alignment horizontal="left" vertical="center" wrapText="1"/>
    </xf>
    <xf numFmtId="0" fontId="15" fillId="0" borderId="1" xfId="0" applyFont="1" applyBorder="1" applyAlignment="1">
      <alignment horizontal="left" vertical="center" wrapText="1"/>
    </xf>
    <xf numFmtId="0" fontId="4" fillId="2" borderId="8" xfId="0" applyFont="1" applyFill="1" applyBorder="1" applyAlignment="1">
      <alignment horizontal="center" vertical="center"/>
    </xf>
    <xf numFmtId="0" fontId="14" fillId="5" borderId="5" xfId="0" applyFont="1" applyFill="1" applyBorder="1" applyAlignment="1">
      <alignment horizontal="left" vertical="top" wrapText="1"/>
    </xf>
    <xf numFmtId="0" fontId="14" fillId="5" borderId="6" xfId="0" applyFont="1" applyFill="1" applyBorder="1" applyAlignment="1">
      <alignment horizontal="left" vertical="top" wrapText="1"/>
    </xf>
    <xf numFmtId="0" fontId="14" fillId="5" borderId="7" xfId="0" applyFont="1" applyFill="1" applyBorder="1" applyAlignment="1">
      <alignment horizontal="left" vertical="top" wrapText="1"/>
    </xf>
    <xf numFmtId="0" fontId="6" fillId="5" borderId="8"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948A5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27214</xdr:colOff>
      <xdr:row>0</xdr:row>
      <xdr:rowOff>149678</xdr:rowOff>
    </xdr:from>
    <xdr:to>
      <xdr:col>3</xdr:col>
      <xdr:colOff>1073509</xdr:colOff>
      <xdr:row>1</xdr:row>
      <xdr:rowOff>0</xdr:rowOff>
    </xdr:to>
    <xdr:pic>
      <xdr:nvPicPr>
        <xdr:cNvPr id="3" name="Picture 2">
          <a:extLst>
            <a:ext uri="{FF2B5EF4-FFF2-40B4-BE49-F238E27FC236}">
              <a16:creationId xmlns:a16="http://schemas.microsoft.com/office/drawing/2014/main" id="{5C10508C-B074-42B5-9F25-50C69932A611}"/>
            </a:ext>
          </a:extLst>
        </xdr:cNvPr>
        <xdr:cNvPicPr>
          <a:picLocks noChangeAspect="1"/>
        </xdr:cNvPicPr>
      </xdr:nvPicPr>
      <xdr:blipFill>
        <a:blip xmlns:r="http://schemas.openxmlformats.org/officeDocument/2006/relationships" r:embed="rId1"/>
        <a:stretch>
          <a:fillRect/>
        </a:stretch>
      </xdr:blipFill>
      <xdr:spPr>
        <a:xfrm>
          <a:off x="612321" y="149678"/>
          <a:ext cx="3556359" cy="91167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N49"/>
  <sheetViews>
    <sheetView showGridLines="0" tabSelected="1" zoomScale="71" zoomScaleNormal="70" zoomScaleSheetLayoutView="70" zoomScalePageLayoutView="90" workbookViewId="0">
      <selection activeCell="B6" sqref="B6:F6"/>
    </sheetView>
  </sheetViews>
  <sheetFormatPr defaultColWidth="8.81640625" defaultRowHeight="14.5" x14ac:dyDescent="0.35"/>
  <cols>
    <col min="1" max="1" width="8.81640625" style="4"/>
    <col min="2" max="2" width="6.453125" style="13" bestFit="1" customWidth="1"/>
    <col min="3" max="3" width="31" style="3" customWidth="1"/>
    <col min="4" max="4" width="80.81640625" style="4" customWidth="1"/>
    <col min="5" max="5" width="33.54296875" style="4" customWidth="1"/>
    <col min="6" max="6" width="60.54296875" style="4" customWidth="1"/>
    <col min="7" max="40" width="8.81640625" style="7"/>
    <col min="41" max="249" width="8.81640625" style="4"/>
    <col min="250" max="250" width="6.453125" style="4" bestFit="1" customWidth="1"/>
    <col min="251" max="251" width="26.453125" style="4" customWidth="1"/>
    <col min="252" max="252" width="60.453125" style="4" customWidth="1"/>
    <col min="253" max="253" width="12.54296875" style="4" customWidth="1"/>
    <col min="254" max="254" width="53.453125" style="4" customWidth="1"/>
    <col min="255" max="255" width="12.1796875" style="4" bestFit="1" customWidth="1"/>
    <col min="256" max="256" width="1" style="4" customWidth="1"/>
    <col min="257" max="257" width="50.453125" style="4" customWidth="1"/>
    <col min="258" max="258" width="1" style="4" customWidth="1"/>
    <col min="259" max="505" width="8.81640625" style="4"/>
    <col min="506" max="506" width="6.453125" style="4" bestFit="1" customWidth="1"/>
    <col min="507" max="507" width="26.453125" style="4" customWidth="1"/>
    <col min="508" max="508" width="60.453125" style="4" customWidth="1"/>
    <col min="509" max="509" width="12.54296875" style="4" customWidth="1"/>
    <col min="510" max="510" width="53.453125" style="4" customWidth="1"/>
    <col min="511" max="511" width="12.1796875" style="4" bestFit="1" customWidth="1"/>
    <col min="512" max="512" width="1" style="4" customWidth="1"/>
    <col min="513" max="513" width="50.453125" style="4" customWidth="1"/>
    <col min="514" max="514" width="1" style="4" customWidth="1"/>
    <col min="515" max="761" width="8.81640625" style="4"/>
    <col min="762" max="762" width="6.453125" style="4" bestFit="1" customWidth="1"/>
    <col min="763" max="763" width="26.453125" style="4" customWidth="1"/>
    <col min="764" max="764" width="60.453125" style="4" customWidth="1"/>
    <col min="765" max="765" width="12.54296875" style="4" customWidth="1"/>
    <col min="766" max="766" width="53.453125" style="4" customWidth="1"/>
    <col min="767" max="767" width="12.1796875" style="4" bestFit="1" customWidth="1"/>
    <col min="768" max="768" width="1" style="4" customWidth="1"/>
    <col min="769" max="769" width="50.453125" style="4" customWidth="1"/>
    <col min="770" max="770" width="1" style="4" customWidth="1"/>
    <col min="771" max="1017" width="8.81640625" style="4"/>
    <col min="1018" max="1018" width="6.453125" style="4" bestFit="1" customWidth="1"/>
    <col min="1019" max="1019" width="26.453125" style="4" customWidth="1"/>
    <col min="1020" max="1020" width="60.453125" style="4" customWidth="1"/>
    <col min="1021" max="1021" width="12.54296875" style="4" customWidth="1"/>
    <col min="1022" max="1022" width="53.453125" style="4" customWidth="1"/>
    <col min="1023" max="1023" width="12.1796875" style="4" bestFit="1" customWidth="1"/>
    <col min="1024" max="1024" width="1" style="4" customWidth="1"/>
    <col min="1025" max="1025" width="50.453125" style="4" customWidth="1"/>
    <col min="1026" max="1026" width="1" style="4" customWidth="1"/>
    <col min="1027" max="1273" width="8.81640625" style="4"/>
    <col min="1274" max="1274" width="6.453125" style="4" bestFit="1" customWidth="1"/>
    <col min="1275" max="1275" width="26.453125" style="4" customWidth="1"/>
    <col min="1276" max="1276" width="60.453125" style="4" customWidth="1"/>
    <col min="1277" max="1277" width="12.54296875" style="4" customWidth="1"/>
    <col min="1278" max="1278" width="53.453125" style="4" customWidth="1"/>
    <col min="1279" max="1279" width="12.1796875" style="4" bestFit="1" customWidth="1"/>
    <col min="1280" max="1280" width="1" style="4" customWidth="1"/>
    <col min="1281" max="1281" width="50.453125" style="4" customWidth="1"/>
    <col min="1282" max="1282" width="1" style="4" customWidth="1"/>
    <col min="1283" max="1529" width="8.81640625" style="4"/>
    <col min="1530" max="1530" width="6.453125" style="4" bestFit="1" customWidth="1"/>
    <col min="1531" max="1531" width="26.453125" style="4" customWidth="1"/>
    <col min="1532" max="1532" width="60.453125" style="4" customWidth="1"/>
    <col min="1533" max="1533" width="12.54296875" style="4" customWidth="1"/>
    <col min="1534" max="1534" width="53.453125" style="4" customWidth="1"/>
    <col min="1535" max="1535" width="12.1796875" style="4" bestFit="1" customWidth="1"/>
    <col min="1536" max="1536" width="1" style="4" customWidth="1"/>
    <col min="1537" max="1537" width="50.453125" style="4" customWidth="1"/>
    <col min="1538" max="1538" width="1" style="4" customWidth="1"/>
    <col min="1539" max="1785" width="8.81640625" style="4"/>
    <col min="1786" max="1786" width="6.453125" style="4" bestFit="1" customWidth="1"/>
    <col min="1787" max="1787" width="26.453125" style="4" customWidth="1"/>
    <col min="1788" max="1788" width="60.453125" style="4" customWidth="1"/>
    <col min="1789" max="1789" width="12.54296875" style="4" customWidth="1"/>
    <col min="1790" max="1790" width="53.453125" style="4" customWidth="1"/>
    <col min="1791" max="1791" width="12.1796875" style="4" bestFit="1" customWidth="1"/>
    <col min="1792" max="1792" width="1" style="4" customWidth="1"/>
    <col min="1793" max="1793" width="50.453125" style="4" customWidth="1"/>
    <col min="1794" max="1794" width="1" style="4" customWidth="1"/>
    <col min="1795" max="2041" width="8.81640625" style="4"/>
    <col min="2042" max="2042" width="6.453125" style="4" bestFit="1" customWidth="1"/>
    <col min="2043" max="2043" width="26.453125" style="4" customWidth="1"/>
    <col min="2044" max="2044" width="60.453125" style="4" customWidth="1"/>
    <col min="2045" max="2045" width="12.54296875" style="4" customWidth="1"/>
    <col min="2046" max="2046" width="53.453125" style="4" customWidth="1"/>
    <col min="2047" max="2047" width="12.1796875" style="4" bestFit="1" customWidth="1"/>
    <col min="2048" max="2048" width="1" style="4" customWidth="1"/>
    <col min="2049" max="2049" width="50.453125" style="4" customWidth="1"/>
    <col min="2050" max="2050" width="1" style="4" customWidth="1"/>
    <col min="2051" max="2297" width="8.81640625" style="4"/>
    <col min="2298" max="2298" width="6.453125" style="4" bestFit="1" customWidth="1"/>
    <col min="2299" max="2299" width="26.453125" style="4" customWidth="1"/>
    <col min="2300" max="2300" width="60.453125" style="4" customWidth="1"/>
    <col min="2301" max="2301" width="12.54296875" style="4" customWidth="1"/>
    <col min="2302" max="2302" width="53.453125" style="4" customWidth="1"/>
    <col min="2303" max="2303" width="12.1796875" style="4" bestFit="1" customWidth="1"/>
    <col min="2304" max="2304" width="1" style="4" customWidth="1"/>
    <col min="2305" max="2305" width="50.453125" style="4" customWidth="1"/>
    <col min="2306" max="2306" width="1" style="4" customWidth="1"/>
    <col min="2307" max="2553" width="8.81640625" style="4"/>
    <col min="2554" max="2554" width="6.453125" style="4" bestFit="1" customWidth="1"/>
    <col min="2555" max="2555" width="26.453125" style="4" customWidth="1"/>
    <col min="2556" max="2556" width="60.453125" style="4" customWidth="1"/>
    <col min="2557" max="2557" width="12.54296875" style="4" customWidth="1"/>
    <col min="2558" max="2558" width="53.453125" style="4" customWidth="1"/>
    <col min="2559" max="2559" width="12.1796875" style="4" bestFit="1" customWidth="1"/>
    <col min="2560" max="2560" width="1" style="4" customWidth="1"/>
    <col min="2561" max="2561" width="50.453125" style="4" customWidth="1"/>
    <col min="2562" max="2562" width="1" style="4" customWidth="1"/>
    <col min="2563" max="2809" width="8.81640625" style="4"/>
    <col min="2810" max="2810" width="6.453125" style="4" bestFit="1" customWidth="1"/>
    <col min="2811" max="2811" width="26.453125" style="4" customWidth="1"/>
    <col min="2812" max="2812" width="60.453125" style="4" customWidth="1"/>
    <col min="2813" max="2813" width="12.54296875" style="4" customWidth="1"/>
    <col min="2814" max="2814" width="53.453125" style="4" customWidth="1"/>
    <col min="2815" max="2815" width="12.1796875" style="4" bestFit="1" customWidth="1"/>
    <col min="2816" max="2816" width="1" style="4" customWidth="1"/>
    <col min="2817" max="2817" width="50.453125" style="4" customWidth="1"/>
    <col min="2818" max="2818" width="1" style="4" customWidth="1"/>
    <col min="2819" max="3065" width="8.81640625" style="4"/>
    <col min="3066" max="3066" width="6.453125" style="4" bestFit="1" customWidth="1"/>
    <col min="3067" max="3067" width="26.453125" style="4" customWidth="1"/>
    <col min="3068" max="3068" width="60.453125" style="4" customWidth="1"/>
    <col min="3069" max="3069" width="12.54296875" style="4" customWidth="1"/>
    <col min="3070" max="3070" width="53.453125" style="4" customWidth="1"/>
    <col min="3071" max="3071" width="12.1796875" style="4" bestFit="1" customWidth="1"/>
    <col min="3072" max="3072" width="1" style="4" customWidth="1"/>
    <col min="3073" max="3073" width="50.453125" style="4" customWidth="1"/>
    <col min="3074" max="3074" width="1" style="4" customWidth="1"/>
    <col min="3075" max="3321" width="8.81640625" style="4"/>
    <col min="3322" max="3322" width="6.453125" style="4" bestFit="1" customWidth="1"/>
    <col min="3323" max="3323" width="26.453125" style="4" customWidth="1"/>
    <col min="3324" max="3324" width="60.453125" style="4" customWidth="1"/>
    <col min="3325" max="3325" width="12.54296875" style="4" customWidth="1"/>
    <col min="3326" max="3326" width="53.453125" style="4" customWidth="1"/>
    <col min="3327" max="3327" width="12.1796875" style="4" bestFit="1" customWidth="1"/>
    <col min="3328" max="3328" width="1" style="4" customWidth="1"/>
    <col min="3329" max="3329" width="50.453125" style="4" customWidth="1"/>
    <col min="3330" max="3330" width="1" style="4" customWidth="1"/>
    <col min="3331" max="3577" width="8.81640625" style="4"/>
    <col min="3578" max="3578" width="6.453125" style="4" bestFit="1" customWidth="1"/>
    <col min="3579" max="3579" width="26.453125" style="4" customWidth="1"/>
    <col min="3580" max="3580" width="60.453125" style="4" customWidth="1"/>
    <col min="3581" max="3581" width="12.54296875" style="4" customWidth="1"/>
    <col min="3582" max="3582" width="53.453125" style="4" customWidth="1"/>
    <col min="3583" max="3583" width="12.1796875" style="4" bestFit="1" customWidth="1"/>
    <col min="3584" max="3584" width="1" style="4" customWidth="1"/>
    <col min="3585" max="3585" width="50.453125" style="4" customWidth="1"/>
    <col min="3586" max="3586" width="1" style="4" customWidth="1"/>
    <col min="3587" max="3833" width="8.81640625" style="4"/>
    <col min="3834" max="3834" width="6.453125" style="4" bestFit="1" customWidth="1"/>
    <col min="3835" max="3835" width="26.453125" style="4" customWidth="1"/>
    <col min="3836" max="3836" width="60.453125" style="4" customWidth="1"/>
    <col min="3837" max="3837" width="12.54296875" style="4" customWidth="1"/>
    <col min="3838" max="3838" width="53.453125" style="4" customWidth="1"/>
    <col min="3839" max="3839" width="12.1796875" style="4" bestFit="1" customWidth="1"/>
    <col min="3840" max="3840" width="1" style="4" customWidth="1"/>
    <col min="3841" max="3841" width="50.453125" style="4" customWidth="1"/>
    <col min="3842" max="3842" width="1" style="4" customWidth="1"/>
    <col min="3843" max="4089" width="8.81640625" style="4"/>
    <col min="4090" max="4090" width="6.453125" style="4" bestFit="1" customWidth="1"/>
    <col min="4091" max="4091" width="26.453125" style="4" customWidth="1"/>
    <col min="4092" max="4092" width="60.453125" style="4" customWidth="1"/>
    <col min="4093" max="4093" width="12.54296875" style="4" customWidth="1"/>
    <col min="4094" max="4094" width="53.453125" style="4" customWidth="1"/>
    <col min="4095" max="4095" width="12.1796875" style="4" bestFit="1" customWidth="1"/>
    <col min="4096" max="4096" width="1" style="4" customWidth="1"/>
    <col min="4097" max="4097" width="50.453125" style="4" customWidth="1"/>
    <col min="4098" max="4098" width="1" style="4" customWidth="1"/>
    <col min="4099" max="4345" width="8.81640625" style="4"/>
    <col min="4346" max="4346" width="6.453125" style="4" bestFit="1" customWidth="1"/>
    <col min="4347" max="4347" width="26.453125" style="4" customWidth="1"/>
    <col min="4348" max="4348" width="60.453125" style="4" customWidth="1"/>
    <col min="4349" max="4349" width="12.54296875" style="4" customWidth="1"/>
    <col min="4350" max="4350" width="53.453125" style="4" customWidth="1"/>
    <col min="4351" max="4351" width="12.1796875" style="4" bestFit="1" customWidth="1"/>
    <col min="4352" max="4352" width="1" style="4" customWidth="1"/>
    <col min="4353" max="4353" width="50.453125" style="4" customWidth="1"/>
    <col min="4354" max="4354" width="1" style="4" customWidth="1"/>
    <col min="4355" max="4601" width="8.81640625" style="4"/>
    <col min="4602" max="4602" width="6.453125" style="4" bestFit="1" customWidth="1"/>
    <col min="4603" max="4603" width="26.453125" style="4" customWidth="1"/>
    <col min="4604" max="4604" width="60.453125" style="4" customWidth="1"/>
    <col min="4605" max="4605" width="12.54296875" style="4" customWidth="1"/>
    <col min="4606" max="4606" width="53.453125" style="4" customWidth="1"/>
    <col min="4607" max="4607" width="12.1796875" style="4" bestFit="1" customWidth="1"/>
    <col min="4608" max="4608" width="1" style="4" customWidth="1"/>
    <col min="4609" max="4609" width="50.453125" style="4" customWidth="1"/>
    <col min="4610" max="4610" width="1" style="4" customWidth="1"/>
    <col min="4611" max="4857" width="8.81640625" style="4"/>
    <col min="4858" max="4858" width="6.453125" style="4" bestFit="1" customWidth="1"/>
    <col min="4859" max="4859" width="26.453125" style="4" customWidth="1"/>
    <col min="4860" max="4860" width="60.453125" style="4" customWidth="1"/>
    <col min="4861" max="4861" width="12.54296875" style="4" customWidth="1"/>
    <col min="4862" max="4862" width="53.453125" style="4" customWidth="1"/>
    <col min="4863" max="4863" width="12.1796875" style="4" bestFit="1" customWidth="1"/>
    <col min="4864" max="4864" width="1" style="4" customWidth="1"/>
    <col min="4865" max="4865" width="50.453125" style="4" customWidth="1"/>
    <col min="4866" max="4866" width="1" style="4" customWidth="1"/>
    <col min="4867" max="5113" width="8.81640625" style="4"/>
    <col min="5114" max="5114" width="6.453125" style="4" bestFit="1" customWidth="1"/>
    <col min="5115" max="5115" width="26.453125" style="4" customWidth="1"/>
    <col min="5116" max="5116" width="60.453125" style="4" customWidth="1"/>
    <col min="5117" max="5117" width="12.54296875" style="4" customWidth="1"/>
    <col min="5118" max="5118" width="53.453125" style="4" customWidth="1"/>
    <col min="5119" max="5119" width="12.1796875" style="4" bestFit="1" customWidth="1"/>
    <col min="5120" max="5120" width="1" style="4" customWidth="1"/>
    <col min="5121" max="5121" width="50.453125" style="4" customWidth="1"/>
    <col min="5122" max="5122" width="1" style="4" customWidth="1"/>
    <col min="5123" max="5369" width="8.81640625" style="4"/>
    <col min="5370" max="5370" width="6.453125" style="4" bestFit="1" customWidth="1"/>
    <col min="5371" max="5371" width="26.453125" style="4" customWidth="1"/>
    <col min="5372" max="5372" width="60.453125" style="4" customWidth="1"/>
    <col min="5373" max="5373" width="12.54296875" style="4" customWidth="1"/>
    <col min="5374" max="5374" width="53.453125" style="4" customWidth="1"/>
    <col min="5375" max="5375" width="12.1796875" style="4" bestFit="1" customWidth="1"/>
    <col min="5376" max="5376" width="1" style="4" customWidth="1"/>
    <col min="5377" max="5377" width="50.453125" style="4" customWidth="1"/>
    <col min="5378" max="5378" width="1" style="4" customWidth="1"/>
    <col min="5379" max="5625" width="8.81640625" style="4"/>
    <col min="5626" max="5626" width="6.453125" style="4" bestFit="1" customWidth="1"/>
    <col min="5627" max="5627" width="26.453125" style="4" customWidth="1"/>
    <col min="5628" max="5628" width="60.453125" style="4" customWidth="1"/>
    <col min="5629" max="5629" width="12.54296875" style="4" customWidth="1"/>
    <col min="5630" max="5630" width="53.453125" style="4" customWidth="1"/>
    <col min="5631" max="5631" width="12.1796875" style="4" bestFit="1" customWidth="1"/>
    <col min="5632" max="5632" width="1" style="4" customWidth="1"/>
    <col min="5633" max="5633" width="50.453125" style="4" customWidth="1"/>
    <col min="5634" max="5634" width="1" style="4" customWidth="1"/>
    <col min="5635" max="5881" width="8.81640625" style="4"/>
    <col min="5882" max="5882" width="6.453125" style="4" bestFit="1" customWidth="1"/>
    <col min="5883" max="5883" width="26.453125" style="4" customWidth="1"/>
    <col min="5884" max="5884" width="60.453125" style="4" customWidth="1"/>
    <col min="5885" max="5885" width="12.54296875" style="4" customWidth="1"/>
    <col min="5886" max="5886" width="53.453125" style="4" customWidth="1"/>
    <col min="5887" max="5887" width="12.1796875" style="4" bestFit="1" customWidth="1"/>
    <col min="5888" max="5888" width="1" style="4" customWidth="1"/>
    <col min="5889" max="5889" width="50.453125" style="4" customWidth="1"/>
    <col min="5890" max="5890" width="1" style="4" customWidth="1"/>
    <col min="5891" max="6137" width="8.81640625" style="4"/>
    <col min="6138" max="6138" width="6.453125" style="4" bestFit="1" customWidth="1"/>
    <col min="6139" max="6139" width="26.453125" style="4" customWidth="1"/>
    <col min="6140" max="6140" width="60.453125" style="4" customWidth="1"/>
    <col min="6141" max="6141" width="12.54296875" style="4" customWidth="1"/>
    <col min="6142" max="6142" width="53.453125" style="4" customWidth="1"/>
    <col min="6143" max="6143" width="12.1796875" style="4" bestFit="1" customWidth="1"/>
    <col min="6144" max="6144" width="1" style="4" customWidth="1"/>
    <col min="6145" max="6145" width="50.453125" style="4" customWidth="1"/>
    <col min="6146" max="6146" width="1" style="4" customWidth="1"/>
    <col min="6147" max="6393" width="8.81640625" style="4"/>
    <col min="6394" max="6394" width="6.453125" style="4" bestFit="1" customWidth="1"/>
    <col min="6395" max="6395" width="26.453125" style="4" customWidth="1"/>
    <col min="6396" max="6396" width="60.453125" style="4" customWidth="1"/>
    <col min="6397" max="6397" width="12.54296875" style="4" customWidth="1"/>
    <col min="6398" max="6398" width="53.453125" style="4" customWidth="1"/>
    <col min="6399" max="6399" width="12.1796875" style="4" bestFit="1" customWidth="1"/>
    <col min="6400" max="6400" width="1" style="4" customWidth="1"/>
    <col min="6401" max="6401" width="50.453125" style="4" customWidth="1"/>
    <col min="6402" max="6402" width="1" style="4" customWidth="1"/>
    <col min="6403" max="6649" width="8.81640625" style="4"/>
    <col min="6650" max="6650" width="6.453125" style="4" bestFit="1" customWidth="1"/>
    <col min="6651" max="6651" width="26.453125" style="4" customWidth="1"/>
    <col min="6652" max="6652" width="60.453125" style="4" customWidth="1"/>
    <col min="6653" max="6653" width="12.54296875" style="4" customWidth="1"/>
    <col min="6654" max="6654" width="53.453125" style="4" customWidth="1"/>
    <col min="6655" max="6655" width="12.1796875" style="4" bestFit="1" customWidth="1"/>
    <col min="6656" max="6656" width="1" style="4" customWidth="1"/>
    <col min="6657" max="6657" width="50.453125" style="4" customWidth="1"/>
    <col min="6658" max="6658" width="1" style="4" customWidth="1"/>
    <col min="6659" max="6905" width="8.81640625" style="4"/>
    <col min="6906" max="6906" width="6.453125" style="4" bestFit="1" customWidth="1"/>
    <col min="6907" max="6907" width="26.453125" style="4" customWidth="1"/>
    <col min="6908" max="6908" width="60.453125" style="4" customWidth="1"/>
    <col min="6909" max="6909" width="12.54296875" style="4" customWidth="1"/>
    <col min="6910" max="6910" width="53.453125" style="4" customWidth="1"/>
    <col min="6911" max="6911" width="12.1796875" style="4" bestFit="1" customWidth="1"/>
    <col min="6912" max="6912" width="1" style="4" customWidth="1"/>
    <col min="6913" max="6913" width="50.453125" style="4" customWidth="1"/>
    <col min="6914" max="6914" width="1" style="4" customWidth="1"/>
    <col min="6915" max="7161" width="8.81640625" style="4"/>
    <col min="7162" max="7162" width="6.453125" style="4" bestFit="1" customWidth="1"/>
    <col min="7163" max="7163" width="26.453125" style="4" customWidth="1"/>
    <col min="7164" max="7164" width="60.453125" style="4" customWidth="1"/>
    <col min="7165" max="7165" width="12.54296875" style="4" customWidth="1"/>
    <col min="7166" max="7166" width="53.453125" style="4" customWidth="1"/>
    <col min="7167" max="7167" width="12.1796875" style="4" bestFit="1" customWidth="1"/>
    <col min="7168" max="7168" width="1" style="4" customWidth="1"/>
    <col min="7169" max="7169" width="50.453125" style="4" customWidth="1"/>
    <col min="7170" max="7170" width="1" style="4" customWidth="1"/>
    <col min="7171" max="7417" width="8.81640625" style="4"/>
    <col min="7418" max="7418" width="6.453125" style="4" bestFit="1" customWidth="1"/>
    <col min="7419" max="7419" width="26.453125" style="4" customWidth="1"/>
    <col min="7420" max="7420" width="60.453125" style="4" customWidth="1"/>
    <col min="7421" max="7421" width="12.54296875" style="4" customWidth="1"/>
    <col min="7422" max="7422" width="53.453125" style="4" customWidth="1"/>
    <col min="7423" max="7423" width="12.1796875" style="4" bestFit="1" customWidth="1"/>
    <col min="7424" max="7424" width="1" style="4" customWidth="1"/>
    <col min="7425" max="7425" width="50.453125" style="4" customWidth="1"/>
    <col min="7426" max="7426" width="1" style="4" customWidth="1"/>
    <col min="7427" max="7673" width="8.81640625" style="4"/>
    <col min="7674" max="7674" width="6.453125" style="4" bestFit="1" customWidth="1"/>
    <col min="7675" max="7675" width="26.453125" style="4" customWidth="1"/>
    <col min="7676" max="7676" width="60.453125" style="4" customWidth="1"/>
    <col min="7677" max="7677" width="12.54296875" style="4" customWidth="1"/>
    <col min="7678" max="7678" width="53.453125" style="4" customWidth="1"/>
    <col min="7679" max="7679" width="12.1796875" style="4" bestFit="1" customWidth="1"/>
    <col min="7680" max="7680" width="1" style="4" customWidth="1"/>
    <col min="7681" max="7681" width="50.453125" style="4" customWidth="1"/>
    <col min="7682" max="7682" width="1" style="4" customWidth="1"/>
    <col min="7683" max="7929" width="8.81640625" style="4"/>
    <col min="7930" max="7930" width="6.453125" style="4" bestFit="1" customWidth="1"/>
    <col min="7931" max="7931" width="26.453125" style="4" customWidth="1"/>
    <col min="7932" max="7932" width="60.453125" style="4" customWidth="1"/>
    <col min="7933" max="7933" width="12.54296875" style="4" customWidth="1"/>
    <col min="7934" max="7934" width="53.453125" style="4" customWidth="1"/>
    <col min="7935" max="7935" width="12.1796875" style="4" bestFit="1" customWidth="1"/>
    <col min="7936" max="7936" width="1" style="4" customWidth="1"/>
    <col min="7937" max="7937" width="50.453125" style="4" customWidth="1"/>
    <col min="7938" max="7938" width="1" style="4" customWidth="1"/>
    <col min="7939" max="8185" width="8.81640625" style="4"/>
    <col min="8186" max="8186" width="6.453125" style="4" bestFit="1" customWidth="1"/>
    <col min="8187" max="8187" width="26.453125" style="4" customWidth="1"/>
    <col min="8188" max="8188" width="60.453125" style="4" customWidth="1"/>
    <col min="8189" max="8189" width="12.54296875" style="4" customWidth="1"/>
    <col min="8190" max="8190" width="53.453125" style="4" customWidth="1"/>
    <col min="8191" max="8191" width="12.1796875" style="4" bestFit="1" customWidth="1"/>
    <col min="8192" max="8192" width="1" style="4" customWidth="1"/>
    <col min="8193" max="8193" width="50.453125" style="4" customWidth="1"/>
    <col min="8194" max="8194" width="1" style="4" customWidth="1"/>
    <col min="8195" max="8441" width="8.81640625" style="4"/>
    <col min="8442" max="8442" width="6.453125" style="4" bestFit="1" customWidth="1"/>
    <col min="8443" max="8443" width="26.453125" style="4" customWidth="1"/>
    <col min="8444" max="8444" width="60.453125" style="4" customWidth="1"/>
    <col min="8445" max="8445" width="12.54296875" style="4" customWidth="1"/>
    <col min="8446" max="8446" width="53.453125" style="4" customWidth="1"/>
    <col min="8447" max="8447" width="12.1796875" style="4" bestFit="1" customWidth="1"/>
    <col min="8448" max="8448" width="1" style="4" customWidth="1"/>
    <col min="8449" max="8449" width="50.453125" style="4" customWidth="1"/>
    <col min="8450" max="8450" width="1" style="4" customWidth="1"/>
    <col min="8451" max="8697" width="8.81640625" style="4"/>
    <col min="8698" max="8698" width="6.453125" style="4" bestFit="1" customWidth="1"/>
    <col min="8699" max="8699" width="26.453125" style="4" customWidth="1"/>
    <col min="8700" max="8700" width="60.453125" style="4" customWidth="1"/>
    <col min="8701" max="8701" width="12.54296875" style="4" customWidth="1"/>
    <col min="8702" max="8702" width="53.453125" style="4" customWidth="1"/>
    <col min="8703" max="8703" width="12.1796875" style="4" bestFit="1" customWidth="1"/>
    <col min="8704" max="8704" width="1" style="4" customWidth="1"/>
    <col min="8705" max="8705" width="50.453125" style="4" customWidth="1"/>
    <col min="8706" max="8706" width="1" style="4" customWidth="1"/>
    <col min="8707" max="8953" width="8.81640625" style="4"/>
    <col min="8954" max="8954" width="6.453125" style="4" bestFit="1" customWidth="1"/>
    <col min="8955" max="8955" width="26.453125" style="4" customWidth="1"/>
    <col min="8956" max="8956" width="60.453125" style="4" customWidth="1"/>
    <col min="8957" max="8957" width="12.54296875" style="4" customWidth="1"/>
    <col min="8958" max="8958" width="53.453125" style="4" customWidth="1"/>
    <col min="8959" max="8959" width="12.1796875" style="4" bestFit="1" customWidth="1"/>
    <col min="8960" max="8960" width="1" style="4" customWidth="1"/>
    <col min="8961" max="8961" width="50.453125" style="4" customWidth="1"/>
    <col min="8962" max="8962" width="1" style="4" customWidth="1"/>
    <col min="8963" max="9209" width="8.81640625" style="4"/>
    <col min="9210" max="9210" width="6.453125" style="4" bestFit="1" customWidth="1"/>
    <col min="9211" max="9211" width="26.453125" style="4" customWidth="1"/>
    <col min="9212" max="9212" width="60.453125" style="4" customWidth="1"/>
    <col min="9213" max="9213" width="12.54296875" style="4" customWidth="1"/>
    <col min="9214" max="9214" width="53.453125" style="4" customWidth="1"/>
    <col min="9215" max="9215" width="12.1796875" style="4" bestFit="1" customWidth="1"/>
    <col min="9216" max="9216" width="1" style="4" customWidth="1"/>
    <col min="9217" max="9217" width="50.453125" style="4" customWidth="1"/>
    <col min="9218" max="9218" width="1" style="4" customWidth="1"/>
    <col min="9219" max="9465" width="8.81640625" style="4"/>
    <col min="9466" max="9466" width="6.453125" style="4" bestFit="1" customWidth="1"/>
    <col min="9467" max="9467" width="26.453125" style="4" customWidth="1"/>
    <col min="9468" max="9468" width="60.453125" style="4" customWidth="1"/>
    <col min="9469" max="9469" width="12.54296875" style="4" customWidth="1"/>
    <col min="9470" max="9470" width="53.453125" style="4" customWidth="1"/>
    <col min="9471" max="9471" width="12.1796875" style="4" bestFit="1" customWidth="1"/>
    <col min="9472" max="9472" width="1" style="4" customWidth="1"/>
    <col min="9473" max="9473" width="50.453125" style="4" customWidth="1"/>
    <col min="9474" max="9474" width="1" style="4" customWidth="1"/>
    <col min="9475" max="9721" width="8.81640625" style="4"/>
    <col min="9722" max="9722" width="6.453125" style="4" bestFit="1" customWidth="1"/>
    <col min="9723" max="9723" width="26.453125" style="4" customWidth="1"/>
    <col min="9724" max="9724" width="60.453125" style="4" customWidth="1"/>
    <col min="9725" max="9725" width="12.54296875" style="4" customWidth="1"/>
    <col min="9726" max="9726" width="53.453125" style="4" customWidth="1"/>
    <col min="9727" max="9727" width="12.1796875" style="4" bestFit="1" customWidth="1"/>
    <col min="9728" max="9728" width="1" style="4" customWidth="1"/>
    <col min="9729" max="9729" width="50.453125" style="4" customWidth="1"/>
    <col min="9730" max="9730" width="1" style="4" customWidth="1"/>
    <col min="9731" max="9977" width="8.81640625" style="4"/>
    <col min="9978" max="9978" width="6.453125" style="4" bestFit="1" customWidth="1"/>
    <col min="9979" max="9979" width="26.453125" style="4" customWidth="1"/>
    <col min="9980" max="9980" width="60.453125" style="4" customWidth="1"/>
    <col min="9981" max="9981" width="12.54296875" style="4" customWidth="1"/>
    <col min="9982" max="9982" width="53.453125" style="4" customWidth="1"/>
    <col min="9983" max="9983" width="12.1796875" style="4" bestFit="1" customWidth="1"/>
    <col min="9984" max="9984" width="1" style="4" customWidth="1"/>
    <col min="9985" max="9985" width="50.453125" style="4" customWidth="1"/>
    <col min="9986" max="9986" width="1" style="4" customWidth="1"/>
    <col min="9987" max="10233" width="8.81640625" style="4"/>
    <col min="10234" max="10234" width="6.453125" style="4" bestFit="1" customWidth="1"/>
    <col min="10235" max="10235" width="26.453125" style="4" customWidth="1"/>
    <col min="10236" max="10236" width="60.453125" style="4" customWidth="1"/>
    <col min="10237" max="10237" width="12.54296875" style="4" customWidth="1"/>
    <col min="10238" max="10238" width="53.453125" style="4" customWidth="1"/>
    <col min="10239" max="10239" width="12.1796875" style="4" bestFit="1" customWidth="1"/>
    <col min="10240" max="10240" width="1" style="4" customWidth="1"/>
    <col min="10241" max="10241" width="50.453125" style="4" customWidth="1"/>
    <col min="10242" max="10242" width="1" style="4" customWidth="1"/>
    <col min="10243" max="10489" width="8.81640625" style="4"/>
    <col min="10490" max="10490" width="6.453125" style="4" bestFit="1" customWidth="1"/>
    <col min="10491" max="10491" width="26.453125" style="4" customWidth="1"/>
    <col min="10492" max="10492" width="60.453125" style="4" customWidth="1"/>
    <col min="10493" max="10493" width="12.54296875" style="4" customWidth="1"/>
    <col min="10494" max="10494" width="53.453125" style="4" customWidth="1"/>
    <col min="10495" max="10495" width="12.1796875" style="4" bestFit="1" customWidth="1"/>
    <col min="10496" max="10496" width="1" style="4" customWidth="1"/>
    <col min="10497" max="10497" width="50.453125" style="4" customWidth="1"/>
    <col min="10498" max="10498" width="1" style="4" customWidth="1"/>
    <col min="10499" max="10745" width="8.81640625" style="4"/>
    <col min="10746" max="10746" width="6.453125" style="4" bestFit="1" customWidth="1"/>
    <col min="10747" max="10747" width="26.453125" style="4" customWidth="1"/>
    <col min="10748" max="10748" width="60.453125" style="4" customWidth="1"/>
    <col min="10749" max="10749" width="12.54296875" style="4" customWidth="1"/>
    <col min="10750" max="10750" width="53.453125" style="4" customWidth="1"/>
    <col min="10751" max="10751" width="12.1796875" style="4" bestFit="1" customWidth="1"/>
    <col min="10752" max="10752" width="1" style="4" customWidth="1"/>
    <col min="10753" max="10753" width="50.453125" style="4" customWidth="1"/>
    <col min="10754" max="10754" width="1" style="4" customWidth="1"/>
    <col min="10755" max="11001" width="8.81640625" style="4"/>
    <col min="11002" max="11002" width="6.453125" style="4" bestFit="1" customWidth="1"/>
    <col min="11003" max="11003" width="26.453125" style="4" customWidth="1"/>
    <col min="11004" max="11004" width="60.453125" style="4" customWidth="1"/>
    <col min="11005" max="11005" width="12.54296875" style="4" customWidth="1"/>
    <col min="11006" max="11006" width="53.453125" style="4" customWidth="1"/>
    <col min="11007" max="11007" width="12.1796875" style="4" bestFit="1" customWidth="1"/>
    <col min="11008" max="11008" width="1" style="4" customWidth="1"/>
    <col min="11009" max="11009" width="50.453125" style="4" customWidth="1"/>
    <col min="11010" max="11010" width="1" style="4" customWidth="1"/>
    <col min="11011" max="11257" width="8.81640625" style="4"/>
    <col min="11258" max="11258" width="6.453125" style="4" bestFit="1" customWidth="1"/>
    <col min="11259" max="11259" width="26.453125" style="4" customWidth="1"/>
    <col min="11260" max="11260" width="60.453125" style="4" customWidth="1"/>
    <col min="11261" max="11261" width="12.54296875" style="4" customWidth="1"/>
    <col min="11262" max="11262" width="53.453125" style="4" customWidth="1"/>
    <col min="11263" max="11263" width="12.1796875" style="4" bestFit="1" customWidth="1"/>
    <col min="11264" max="11264" width="1" style="4" customWidth="1"/>
    <col min="11265" max="11265" width="50.453125" style="4" customWidth="1"/>
    <col min="11266" max="11266" width="1" style="4" customWidth="1"/>
    <col min="11267" max="11513" width="8.81640625" style="4"/>
    <col min="11514" max="11514" width="6.453125" style="4" bestFit="1" customWidth="1"/>
    <col min="11515" max="11515" width="26.453125" style="4" customWidth="1"/>
    <col min="11516" max="11516" width="60.453125" style="4" customWidth="1"/>
    <col min="11517" max="11517" width="12.54296875" style="4" customWidth="1"/>
    <col min="11518" max="11518" width="53.453125" style="4" customWidth="1"/>
    <col min="11519" max="11519" width="12.1796875" style="4" bestFit="1" customWidth="1"/>
    <col min="11520" max="11520" width="1" style="4" customWidth="1"/>
    <col min="11521" max="11521" width="50.453125" style="4" customWidth="1"/>
    <col min="11522" max="11522" width="1" style="4" customWidth="1"/>
    <col min="11523" max="11769" width="8.81640625" style="4"/>
    <col min="11770" max="11770" width="6.453125" style="4" bestFit="1" customWidth="1"/>
    <col min="11771" max="11771" width="26.453125" style="4" customWidth="1"/>
    <col min="11772" max="11772" width="60.453125" style="4" customWidth="1"/>
    <col min="11773" max="11773" width="12.54296875" style="4" customWidth="1"/>
    <col min="11774" max="11774" width="53.453125" style="4" customWidth="1"/>
    <col min="11775" max="11775" width="12.1796875" style="4" bestFit="1" customWidth="1"/>
    <col min="11776" max="11776" width="1" style="4" customWidth="1"/>
    <col min="11777" max="11777" width="50.453125" style="4" customWidth="1"/>
    <col min="11778" max="11778" width="1" style="4" customWidth="1"/>
    <col min="11779" max="12025" width="8.81640625" style="4"/>
    <col min="12026" max="12026" width="6.453125" style="4" bestFit="1" customWidth="1"/>
    <col min="12027" max="12027" width="26.453125" style="4" customWidth="1"/>
    <col min="12028" max="12028" width="60.453125" style="4" customWidth="1"/>
    <col min="12029" max="12029" width="12.54296875" style="4" customWidth="1"/>
    <col min="12030" max="12030" width="53.453125" style="4" customWidth="1"/>
    <col min="12031" max="12031" width="12.1796875" style="4" bestFit="1" customWidth="1"/>
    <col min="12032" max="12032" width="1" style="4" customWidth="1"/>
    <col min="12033" max="12033" width="50.453125" style="4" customWidth="1"/>
    <col min="12034" max="12034" width="1" style="4" customWidth="1"/>
    <col min="12035" max="12281" width="8.81640625" style="4"/>
    <col min="12282" max="12282" width="6.453125" style="4" bestFit="1" customWidth="1"/>
    <col min="12283" max="12283" width="26.453125" style="4" customWidth="1"/>
    <col min="12284" max="12284" width="60.453125" style="4" customWidth="1"/>
    <col min="12285" max="12285" width="12.54296875" style="4" customWidth="1"/>
    <col min="12286" max="12286" width="53.453125" style="4" customWidth="1"/>
    <col min="12287" max="12287" width="12.1796875" style="4" bestFit="1" customWidth="1"/>
    <col min="12288" max="12288" width="1" style="4" customWidth="1"/>
    <col min="12289" max="12289" width="50.453125" style="4" customWidth="1"/>
    <col min="12290" max="12290" width="1" style="4" customWidth="1"/>
    <col min="12291" max="12537" width="8.81640625" style="4"/>
    <col min="12538" max="12538" width="6.453125" style="4" bestFit="1" customWidth="1"/>
    <col min="12539" max="12539" width="26.453125" style="4" customWidth="1"/>
    <col min="12540" max="12540" width="60.453125" style="4" customWidth="1"/>
    <col min="12541" max="12541" width="12.54296875" style="4" customWidth="1"/>
    <col min="12542" max="12542" width="53.453125" style="4" customWidth="1"/>
    <col min="12543" max="12543" width="12.1796875" style="4" bestFit="1" customWidth="1"/>
    <col min="12544" max="12544" width="1" style="4" customWidth="1"/>
    <col min="12545" max="12545" width="50.453125" style="4" customWidth="1"/>
    <col min="12546" max="12546" width="1" style="4" customWidth="1"/>
    <col min="12547" max="12793" width="8.81640625" style="4"/>
    <col min="12794" max="12794" width="6.453125" style="4" bestFit="1" customWidth="1"/>
    <col min="12795" max="12795" width="26.453125" style="4" customWidth="1"/>
    <col min="12796" max="12796" width="60.453125" style="4" customWidth="1"/>
    <col min="12797" max="12797" width="12.54296875" style="4" customWidth="1"/>
    <col min="12798" max="12798" width="53.453125" style="4" customWidth="1"/>
    <col min="12799" max="12799" width="12.1796875" style="4" bestFit="1" customWidth="1"/>
    <col min="12800" max="12800" width="1" style="4" customWidth="1"/>
    <col min="12801" max="12801" width="50.453125" style="4" customWidth="1"/>
    <col min="12802" max="12802" width="1" style="4" customWidth="1"/>
    <col min="12803" max="13049" width="8.81640625" style="4"/>
    <col min="13050" max="13050" width="6.453125" style="4" bestFit="1" customWidth="1"/>
    <col min="13051" max="13051" width="26.453125" style="4" customWidth="1"/>
    <col min="13052" max="13052" width="60.453125" style="4" customWidth="1"/>
    <col min="13053" max="13053" width="12.54296875" style="4" customWidth="1"/>
    <col min="13054" max="13054" width="53.453125" style="4" customWidth="1"/>
    <col min="13055" max="13055" width="12.1796875" style="4" bestFit="1" customWidth="1"/>
    <col min="13056" max="13056" width="1" style="4" customWidth="1"/>
    <col min="13057" max="13057" width="50.453125" style="4" customWidth="1"/>
    <col min="13058" max="13058" width="1" style="4" customWidth="1"/>
    <col min="13059" max="13305" width="8.81640625" style="4"/>
    <col min="13306" max="13306" width="6.453125" style="4" bestFit="1" customWidth="1"/>
    <col min="13307" max="13307" width="26.453125" style="4" customWidth="1"/>
    <col min="13308" max="13308" width="60.453125" style="4" customWidth="1"/>
    <col min="13309" max="13309" width="12.54296875" style="4" customWidth="1"/>
    <col min="13310" max="13310" width="53.453125" style="4" customWidth="1"/>
    <col min="13311" max="13311" width="12.1796875" style="4" bestFit="1" customWidth="1"/>
    <col min="13312" max="13312" width="1" style="4" customWidth="1"/>
    <col min="13313" max="13313" width="50.453125" style="4" customWidth="1"/>
    <col min="13314" max="13314" width="1" style="4" customWidth="1"/>
    <col min="13315" max="13561" width="8.81640625" style="4"/>
    <col min="13562" max="13562" width="6.453125" style="4" bestFit="1" customWidth="1"/>
    <col min="13563" max="13563" width="26.453125" style="4" customWidth="1"/>
    <col min="13564" max="13564" width="60.453125" style="4" customWidth="1"/>
    <col min="13565" max="13565" width="12.54296875" style="4" customWidth="1"/>
    <col min="13566" max="13566" width="53.453125" style="4" customWidth="1"/>
    <col min="13567" max="13567" width="12.1796875" style="4" bestFit="1" customWidth="1"/>
    <col min="13568" max="13568" width="1" style="4" customWidth="1"/>
    <col min="13569" max="13569" width="50.453125" style="4" customWidth="1"/>
    <col min="13570" max="13570" width="1" style="4" customWidth="1"/>
    <col min="13571" max="13817" width="8.81640625" style="4"/>
    <col min="13818" max="13818" width="6.453125" style="4" bestFit="1" customWidth="1"/>
    <col min="13819" max="13819" width="26.453125" style="4" customWidth="1"/>
    <col min="13820" max="13820" width="60.453125" style="4" customWidth="1"/>
    <col min="13821" max="13821" width="12.54296875" style="4" customWidth="1"/>
    <col min="13822" max="13822" width="53.453125" style="4" customWidth="1"/>
    <col min="13823" max="13823" width="12.1796875" style="4" bestFit="1" customWidth="1"/>
    <col min="13824" max="13824" width="1" style="4" customWidth="1"/>
    <col min="13825" max="13825" width="50.453125" style="4" customWidth="1"/>
    <col min="13826" max="13826" width="1" style="4" customWidth="1"/>
    <col min="13827" max="14073" width="8.81640625" style="4"/>
    <col min="14074" max="14074" width="6.453125" style="4" bestFit="1" customWidth="1"/>
    <col min="14075" max="14075" width="26.453125" style="4" customWidth="1"/>
    <col min="14076" max="14076" width="60.453125" style="4" customWidth="1"/>
    <col min="14077" max="14077" width="12.54296875" style="4" customWidth="1"/>
    <col min="14078" max="14078" width="53.453125" style="4" customWidth="1"/>
    <col min="14079" max="14079" width="12.1796875" style="4" bestFit="1" customWidth="1"/>
    <col min="14080" max="14080" width="1" style="4" customWidth="1"/>
    <col min="14081" max="14081" width="50.453125" style="4" customWidth="1"/>
    <col min="14082" max="14082" width="1" style="4" customWidth="1"/>
    <col min="14083" max="14329" width="8.81640625" style="4"/>
    <col min="14330" max="14330" width="6.453125" style="4" bestFit="1" customWidth="1"/>
    <col min="14331" max="14331" width="26.453125" style="4" customWidth="1"/>
    <col min="14332" max="14332" width="60.453125" style="4" customWidth="1"/>
    <col min="14333" max="14333" width="12.54296875" style="4" customWidth="1"/>
    <col min="14334" max="14334" width="53.453125" style="4" customWidth="1"/>
    <col min="14335" max="14335" width="12.1796875" style="4" bestFit="1" customWidth="1"/>
    <col min="14336" max="14336" width="1" style="4" customWidth="1"/>
    <col min="14337" max="14337" width="50.453125" style="4" customWidth="1"/>
    <col min="14338" max="14338" width="1" style="4" customWidth="1"/>
    <col min="14339" max="14585" width="8.81640625" style="4"/>
    <col min="14586" max="14586" width="6.453125" style="4" bestFit="1" customWidth="1"/>
    <col min="14587" max="14587" width="26.453125" style="4" customWidth="1"/>
    <col min="14588" max="14588" width="60.453125" style="4" customWidth="1"/>
    <col min="14589" max="14589" width="12.54296875" style="4" customWidth="1"/>
    <col min="14590" max="14590" width="53.453125" style="4" customWidth="1"/>
    <col min="14591" max="14591" width="12.1796875" style="4" bestFit="1" customWidth="1"/>
    <col min="14592" max="14592" width="1" style="4" customWidth="1"/>
    <col min="14593" max="14593" width="50.453125" style="4" customWidth="1"/>
    <col min="14594" max="14594" width="1" style="4" customWidth="1"/>
    <col min="14595" max="14841" width="8.81640625" style="4"/>
    <col min="14842" max="14842" width="6.453125" style="4" bestFit="1" customWidth="1"/>
    <col min="14843" max="14843" width="26.453125" style="4" customWidth="1"/>
    <col min="14844" max="14844" width="60.453125" style="4" customWidth="1"/>
    <col min="14845" max="14845" width="12.54296875" style="4" customWidth="1"/>
    <col min="14846" max="14846" width="53.453125" style="4" customWidth="1"/>
    <col min="14847" max="14847" width="12.1796875" style="4" bestFit="1" customWidth="1"/>
    <col min="14848" max="14848" width="1" style="4" customWidth="1"/>
    <col min="14849" max="14849" width="50.453125" style="4" customWidth="1"/>
    <col min="14850" max="14850" width="1" style="4" customWidth="1"/>
    <col min="14851" max="15097" width="8.81640625" style="4"/>
    <col min="15098" max="15098" width="6.453125" style="4" bestFit="1" customWidth="1"/>
    <col min="15099" max="15099" width="26.453125" style="4" customWidth="1"/>
    <col min="15100" max="15100" width="60.453125" style="4" customWidth="1"/>
    <col min="15101" max="15101" width="12.54296875" style="4" customWidth="1"/>
    <col min="15102" max="15102" width="53.453125" style="4" customWidth="1"/>
    <col min="15103" max="15103" width="12.1796875" style="4" bestFit="1" customWidth="1"/>
    <col min="15104" max="15104" width="1" style="4" customWidth="1"/>
    <col min="15105" max="15105" width="50.453125" style="4" customWidth="1"/>
    <col min="15106" max="15106" width="1" style="4" customWidth="1"/>
    <col min="15107" max="15353" width="8.81640625" style="4"/>
    <col min="15354" max="15354" width="6.453125" style="4" bestFit="1" customWidth="1"/>
    <col min="15355" max="15355" width="26.453125" style="4" customWidth="1"/>
    <col min="15356" max="15356" width="60.453125" style="4" customWidth="1"/>
    <col min="15357" max="15357" width="12.54296875" style="4" customWidth="1"/>
    <col min="15358" max="15358" width="53.453125" style="4" customWidth="1"/>
    <col min="15359" max="15359" width="12.1796875" style="4" bestFit="1" customWidth="1"/>
    <col min="15360" max="15360" width="1" style="4" customWidth="1"/>
    <col min="15361" max="15361" width="50.453125" style="4" customWidth="1"/>
    <col min="15362" max="15362" width="1" style="4" customWidth="1"/>
    <col min="15363" max="15609" width="8.81640625" style="4"/>
    <col min="15610" max="15610" width="6.453125" style="4" bestFit="1" customWidth="1"/>
    <col min="15611" max="15611" width="26.453125" style="4" customWidth="1"/>
    <col min="15612" max="15612" width="60.453125" style="4" customWidth="1"/>
    <col min="15613" max="15613" width="12.54296875" style="4" customWidth="1"/>
    <col min="15614" max="15614" width="53.453125" style="4" customWidth="1"/>
    <col min="15615" max="15615" width="12.1796875" style="4" bestFit="1" customWidth="1"/>
    <col min="15616" max="15616" width="1" style="4" customWidth="1"/>
    <col min="15617" max="15617" width="50.453125" style="4" customWidth="1"/>
    <col min="15618" max="15618" width="1" style="4" customWidth="1"/>
    <col min="15619" max="15865" width="8.81640625" style="4"/>
    <col min="15866" max="15866" width="6.453125" style="4" bestFit="1" customWidth="1"/>
    <col min="15867" max="15867" width="26.453125" style="4" customWidth="1"/>
    <col min="15868" max="15868" width="60.453125" style="4" customWidth="1"/>
    <col min="15869" max="15869" width="12.54296875" style="4" customWidth="1"/>
    <col min="15870" max="15870" width="53.453125" style="4" customWidth="1"/>
    <col min="15871" max="15871" width="12.1796875" style="4" bestFit="1" customWidth="1"/>
    <col min="15872" max="15872" width="1" style="4" customWidth="1"/>
    <col min="15873" max="15873" width="50.453125" style="4" customWidth="1"/>
    <col min="15874" max="15874" width="1" style="4" customWidth="1"/>
    <col min="15875" max="16121" width="8.81640625" style="4"/>
    <col min="16122" max="16122" width="6.453125" style="4" bestFit="1" customWidth="1"/>
    <col min="16123" max="16123" width="26.453125" style="4" customWidth="1"/>
    <col min="16124" max="16124" width="60.453125" style="4" customWidth="1"/>
    <col min="16125" max="16125" width="12.54296875" style="4" customWidth="1"/>
    <col min="16126" max="16126" width="53.453125" style="4" customWidth="1"/>
    <col min="16127" max="16127" width="12.1796875" style="4" bestFit="1" customWidth="1"/>
    <col min="16128" max="16128" width="1" style="4" customWidth="1"/>
    <col min="16129" max="16129" width="50.453125" style="4" customWidth="1"/>
    <col min="16130" max="16130" width="1" style="4" customWidth="1"/>
    <col min="16131" max="16384" width="8.81640625" style="4"/>
  </cols>
  <sheetData>
    <row r="1" spans="2:40" ht="83.5" customHeight="1" thickBot="1" x14ac:dyDescent="0.4"/>
    <row r="2" spans="2:40" s="1" customFormat="1" ht="34" customHeight="1" x14ac:dyDescent="0.35">
      <c r="B2" s="52" t="s">
        <v>28</v>
      </c>
      <c r="C2" s="53"/>
      <c r="D2" s="53"/>
      <c r="E2" s="53"/>
      <c r="F2" s="54"/>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row>
    <row r="3" spans="2:40" s="1" customFormat="1" ht="34" customHeight="1" x14ac:dyDescent="0.35">
      <c r="B3" s="44" t="s">
        <v>29</v>
      </c>
      <c r="C3" s="45"/>
      <c r="D3" s="45"/>
      <c r="E3" s="45"/>
      <c r="F3" s="4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row>
    <row r="4" spans="2:40" s="1" customFormat="1" ht="37.5" customHeight="1" x14ac:dyDescent="0.35">
      <c r="B4" s="41" t="s">
        <v>30</v>
      </c>
      <c r="C4" s="42"/>
      <c r="D4" s="42"/>
      <c r="E4" s="42"/>
      <c r="F4" s="43"/>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row>
    <row r="5" spans="2:40" s="1" customFormat="1" ht="26.15" customHeight="1" x14ac:dyDescent="0.35">
      <c r="B5" s="38" t="s">
        <v>0</v>
      </c>
      <c r="C5" s="39"/>
      <c r="D5" s="39"/>
      <c r="E5" s="39"/>
      <c r="F5" s="40"/>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row>
    <row r="6" spans="2:40" s="1" customFormat="1" ht="26.15" customHeight="1" x14ac:dyDescent="0.35">
      <c r="B6" s="38" t="s">
        <v>1</v>
      </c>
      <c r="C6" s="39"/>
      <c r="D6" s="39"/>
      <c r="E6" s="39"/>
      <c r="F6" s="40"/>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row>
    <row r="7" spans="2:40" s="1" customFormat="1" ht="26.15" customHeight="1" x14ac:dyDescent="0.35">
      <c r="B7" s="38" t="s">
        <v>2</v>
      </c>
      <c r="C7" s="39"/>
      <c r="D7" s="39"/>
      <c r="E7" s="39"/>
      <c r="F7" s="40"/>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row>
    <row r="8" spans="2:40" s="1" customFormat="1" ht="26.15" customHeight="1" x14ac:dyDescent="0.35">
      <c r="B8" s="38" t="s">
        <v>3</v>
      </c>
      <c r="C8" s="39"/>
      <c r="D8" s="39"/>
      <c r="E8" s="39"/>
      <c r="F8" s="40"/>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row>
    <row r="9" spans="2:40" s="2" customFormat="1" ht="21" customHeight="1" x14ac:dyDescent="0.35">
      <c r="B9" s="35"/>
      <c r="C9" s="36"/>
      <c r="D9" s="36"/>
      <c r="E9" s="36"/>
      <c r="F9" s="37"/>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row>
    <row r="10" spans="2:40" s="1" customFormat="1" ht="50.25" customHeight="1" x14ac:dyDescent="0.35">
      <c r="B10" s="55" t="s">
        <v>4</v>
      </c>
      <c r="C10" s="56" t="s">
        <v>5</v>
      </c>
      <c r="D10" s="56" t="s">
        <v>6</v>
      </c>
      <c r="E10" s="56" t="s">
        <v>7</v>
      </c>
      <c r="F10" s="57" t="s">
        <v>8</v>
      </c>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row>
    <row r="11" spans="2:40" s="1" customFormat="1" ht="163.5" customHeight="1" x14ac:dyDescent="0.35">
      <c r="B11" s="51">
        <v>1</v>
      </c>
      <c r="C11" s="50" t="s">
        <v>9</v>
      </c>
      <c r="D11" s="20" t="s">
        <v>32</v>
      </c>
      <c r="E11" s="17"/>
      <c r="F11" s="23"/>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row>
    <row r="12" spans="2:40" s="1" customFormat="1" ht="168.65" customHeight="1" x14ac:dyDescent="0.35">
      <c r="B12" s="51"/>
      <c r="C12" s="50"/>
      <c r="D12" s="21" t="s">
        <v>31</v>
      </c>
      <c r="E12" s="17"/>
      <c r="F12" s="23"/>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row>
    <row r="13" spans="2:40" s="1" customFormat="1" ht="108.5" x14ac:dyDescent="0.35">
      <c r="B13" s="51">
        <v>2</v>
      </c>
      <c r="C13" s="50" t="s">
        <v>10</v>
      </c>
      <c r="D13" s="18" t="s">
        <v>33</v>
      </c>
      <c r="E13" s="19"/>
      <c r="F13" s="24"/>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row>
    <row r="14" spans="2:40" s="1" customFormat="1" ht="77.5" x14ac:dyDescent="0.35">
      <c r="B14" s="51"/>
      <c r="C14" s="50"/>
      <c r="D14" s="18" t="s">
        <v>27</v>
      </c>
      <c r="E14" s="19"/>
      <c r="F14" s="24"/>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row>
    <row r="15" spans="2:40" s="1" customFormat="1" ht="108.5" x14ac:dyDescent="0.35">
      <c r="B15" s="51"/>
      <c r="C15" s="50"/>
      <c r="D15" s="18" t="s">
        <v>26</v>
      </c>
      <c r="E15" s="19"/>
      <c r="F15" s="24"/>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row>
    <row r="16" spans="2:40" s="1" customFormat="1" ht="77.5" x14ac:dyDescent="0.35">
      <c r="B16" s="51"/>
      <c r="C16" s="50"/>
      <c r="D16" s="18" t="s">
        <v>25</v>
      </c>
      <c r="E16" s="19"/>
      <c r="F16" s="24"/>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row>
    <row r="17" spans="2:40" s="1" customFormat="1" ht="93" x14ac:dyDescent="0.35">
      <c r="B17" s="51"/>
      <c r="C17" s="50"/>
      <c r="D17" s="18" t="s">
        <v>24</v>
      </c>
      <c r="E17" s="19"/>
      <c r="F17" s="24"/>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row>
    <row r="18" spans="2:40" s="1" customFormat="1" ht="77.5" x14ac:dyDescent="0.35">
      <c r="B18" s="51"/>
      <c r="C18" s="50"/>
      <c r="D18" s="18" t="s">
        <v>23</v>
      </c>
      <c r="E18" s="19"/>
      <c r="F18" s="24"/>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row>
    <row r="19" spans="2:40" s="1" customFormat="1" ht="124" x14ac:dyDescent="0.35">
      <c r="B19" s="51"/>
      <c r="C19" s="50"/>
      <c r="D19" s="18" t="s">
        <v>22</v>
      </c>
      <c r="E19" s="19"/>
      <c r="F19" s="24"/>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row>
    <row r="20" spans="2:40" ht="25" customHeight="1" thickBot="1" x14ac:dyDescent="0.4">
      <c r="B20" s="25"/>
      <c r="C20" s="26"/>
      <c r="D20" s="27"/>
      <c r="E20" s="28"/>
      <c r="F20" s="29"/>
    </row>
    <row r="21" spans="2:40" s="7" customFormat="1" ht="59.15" customHeight="1" thickBot="1" x14ac:dyDescent="0.4">
      <c r="B21" s="47" t="s">
        <v>11</v>
      </c>
      <c r="C21" s="48"/>
      <c r="D21" s="48"/>
      <c r="E21" s="48"/>
      <c r="F21" s="49"/>
      <c r="G21" s="14"/>
    </row>
    <row r="22" spans="2:40" s="7" customFormat="1" ht="68.5" customHeight="1" x14ac:dyDescent="0.35">
      <c r="B22" s="30" t="s">
        <v>12</v>
      </c>
      <c r="C22" s="22"/>
      <c r="D22" s="22"/>
      <c r="E22" s="22"/>
      <c r="F22" s="31"/>
      <c r="G22" s="16"/>
    </row>
    <row r="23" spans="2:40" s="7" customFormat="1" ht="62.5" customHeight="1" x14ac:dyDescent="0.35">
      <c r="B23" s="30" t="s">
        <v>13</v>
      </c>
      <c r="C23" s="22"/>
      <c r="D23" s="22"/>
      <c r="E23" s="22"/>
      <c r="F23" s="31"/>
      <c r="G23" s="16"/>
    </row>
    <row r="24" spans="2:40" s="7" customFormat="1" ht="51.65" customHeight="1" thickBot="1" x14ac:dyDescent="0.4">
      <c r="B24" s="32" t="s">
        <v>14</v>
      </c>
      <c r="C24" s="33"/>
      <c r="D24" s="33"/>
      <c r="E24" s="33"/>
      <c r="F24" s="34"/>
      <c r="G24" s="16"/>
    </row>
    <row r="25" spans="2:40" s="7" customFormat="1" x14ac:dyDescent="0.35">
      <c r="B25" s="12"/>
      <c r="C25" s="5"/>
    </row>
    <row r="26" spans="2:40" s="7" customFormat="1" x14ac:dyDescent="0.35">
      <c r="B26" s="12"/>
      <c r="C26" s="5"/>
    </row>
    <row r="27" spans="2:40" s="7" customFormat="1" x14ac:dyDescent="0.35">
      <c r="B27" s="12"/>
      <c r="C27" s="5"/>
      <c r="D27" s="15"/>
      <c r="E27"/>
      <c r="G27"/>
    </row>
    <row r="28" spans="2:40" s="7" customFormat="1" x14ac:dyDescent="0.35">
      <c r="B28" s="12"/>
      <c r="C28" s="5"/>
      <c r="D28" s="15"/>
      <c r="E28"/>
      <c r="G28"/>
    </row>
    <row r="29" spans="2:40" s="7" customFormat="1" x14ac:dyDescent="0.35">
      <c r="B29" s="12"/>
      <c r="C29" s="5"/>
      <c r="D29" s="15"/>
      <c r="E29"/>
      <c r="G29"/>
    </row>
    <row r="30" spans="2:40" s="7" customFormat="1" x14ac:dyDescent="0.35">
      <c r="B30" s="12"/>
      <c r="C30" s="5"/>
    </row>
    <row r="31" spans="2:40" s="7" customFormat="1" x14ac:dyDescent="0.35">
      <c r="B31" s="12"/>
      <c r="C31" s="5"/>
    </row>
    <row r="32" spans="2:40" s="7" customFormat="1" x14ac:dyDescent="0.35">
      <c r="B32" s="12"/>
      <c r="C32" s="5"/>
    </row>
    <row r="33" spans="2:3" s="7" customFormat="1" x14ac:dyDescent="0.35">
      <c r="B33" s="12"/>
      <c r="C33" s="5"/>
    </row>
    <row r="34" spans="2:3" s="7" customFormat="1" x14ac:dyDescent="0.35">
      <c r="B34" s="12"/>
      <c r="C34" s="5"/>
    </row>
    <row r="35" spans="2:3" s="7" customFormat="1" x14ac:dyDescent="0.35">
      <c r="B35" s="12"/>
      <c r="C35" s="5"/>
    </row>
    <row r="36" spans="2:3" s="7" customFormat="1" x14ac:dyDescent="0.35">
      <c r="B36" s="12"/>
      <c r="C36" s="5"/>
    </row>
    <row r="37" spans="2:3" s="7" customFormat="1" x14ac:dyDescent="0.35">
      <c r="B37" s="12"/>
      <c r="C37" s="5"/>
    </row>
    <row r="38" spans="2:3" s="7" customFormat="1" x14ac:dyDescent="0.35">
      <c r="B38" s="12"/>
      <c r="C38" s="5"/>
    </row>
    <row r="39" spans="2:3" s="7" customFormat="1" x14ac:dyDescent="0.35">
      <c r="B39" s="12"/>
      <c r="C39" s="5"/>
    </row>
    <row r="40" spans="2:3" s="7" customFormat="1" x14ac:dyDescent="0.35">
      <c r="B40" s="12"/>
      <c r="C40" s="5"/>
    </row>
    <row r="41" spans="2:3" s="7" customFormat="1" x14ac:dyDescent="0.35">
      <c r="B41" s="12"/>
      <c r="C41" s="5"/>
    </row>
    <row r="42" spans="2:3" s="7" customFormat="1" x14ac:dyDescent="0.35">
      <c r="B42" s="12"/>
      <c r="C42" s="5"/>
    </row>
    <row r="43" spans="2:3" s="7" customFormat="1" x14ac:dyDescent="0.35">
      <c r="B43" s="12"/>
      <c r="C43" s="5"/>
    </row>
    <row r="44" spans="2:3" s="7" customFormat="1" x14ac:dyDescent="0.35">
      <c r="B44" s="12"/>
      <c r="C44" s="5"/>
    </row>
    <row r="45" spans="2:3" s="7" customFormat="1" x14ac:dyDescent="0.35">
      <c r="B45" s="12"/>
      <c r="C45" s="5"/>
    </row>
    <row r="46" spans="2:3" s="7" customFormat="1" x14ac:dyDescent="0.35">
      <c r="B46" s="12"/>
      <c r="C46" s="5"/>
    </row>
    <row r="47" spans="2:3" s="7" customFormat="1" x14ac:dyDescent="0.35">
      <c r="B47" s="12"/>
      <c r="C47" s="5"/>
    </row>
    <row r="48" spans="2:3" s="7" customFormat="1" x14ac:dyDescent="0.35">
      <c r="B48" s="12"/>
      <c r="C48" s="5"/>
    </row>
    <row r="49" spans="2:3" s="7" customFormat="1" x14ac:dyDescent="0.35">
      <c r="B49" s="12"/>
      <c r="C49" s="5"/>
    </row>
  </sheetData>
  <mergeCells count="13">
    <mergeCell ref="B21:F21"/>
    <mergeCell ref="C13:C19"/>
    <mergeCell ref="C11:C12"/>
    <mergeCell ref="B11:B12"/>
    <mergeCell ref="B13:B19"/>
    <mergeCell ref="B2:F2"/>
    <mergeCell ref="B9:F9"/>
    <mergeCell ref="B5:F5"/>
    <mergeCell ref="B6:F6"/>
    <mergeCell ref="B7:F7"/>
    <mergeCell ref="B8:F8"/>
    <mergeCell ref="B4:F4"/>
    <mergeCell ref="B3:F3"/>
  </mergeCells>
  <pageMargins left="0.25" right="0.25" top="0.75" bottom="0.75" header="0.3" footer="0.3"/>
  <pageSetup scale="15" orientation="landscape" r:id="rId1"/>
  <customProperties>
    <customPr name="layoutContexts" r:id="rId2"/>
  </customProperties>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C10"/>
  <sheetViews>
    <sheetView workbookViewId="0">
      <selection activeCell="B8" sqref="B8"/>
    </sheetView>
  </sheetViews>
  <sheetFormatPr defaultColWidth="8.81640625" defaultRowHeight="14.5" x14ac:dyDescent="0.35"/>
  <cols>
    <col min="2" max="2" width="35.1796875" customWidth="1"/>
  </cols>
  <sheetData>
    <row r="2" spans="2:3" ht="15.5" x14ac:dyDescent="0.35">
      <c r="B2" s="9" t="s">
        <v>15</v>
      </c>
      <c r="C2">
        <v>10</v>
      </c>
    </row>
    <row r="3" spans="2:3" ht="31" x14ac:dyDescent="0.35">
      <c r="B3" s="11" t="s">
        <v>9</v>
      </c>
      <c r="C3">
        <v>20</v>
      </c>
    </row>
    <row r="4" spans="2:3" ht="31" x14ac:dyDescent="0.35">
      <c r="B4" s="11" t="s">
        <v>16</v>
      </c>
      <c r="C4">
        <v>10</v>
      </c>
    </row>
    <row r="5" spans="2:3" ht="31" x14ac:dyDescent="0.35">
      <c r="B5" s="10" t="s">
        <v>17</v>
      </c>
      <c r="C5">
        <v>0</v>
      </c>
    </row>
    <row r="6" spans="2:3" ht="31" x14ac:dyDescent="0.35">
      <c r="B6" s="10" t="s">
        <v>18</v>
      </c>
      <c r="C6">
        <v>0</v>
      </c>
    </row>
    <row r="7" spans="2:3" ht="46.5" x14ac:dyDescent="0.35">
      <c r="B7" s="10" t="s">
        <v>19</v>
      </c>
      <c r="C7">
        <v>15</v>
      </c>
    </row>
    <row r="8" spans="2:3" ht="15.5" x14ac:dyDescent="0.35">
      <c r="B8" s="10" t="s">
        <v>20</v>
      </c>
      <c r="C8">
        <v>5</v>
      </c>
    </row>
    <row r="9" spans="2:3" ht="15.5" x14ac:dyDescent="0.35">
      <c r="B9" s="10" t="s">
        <v>21</v>
      </c>
      <c r="C9">
        <v>10</v>
      </c>
    </row>
    <row r="10" spans="2:3" x14ac:dyDescent="0.35">
      <c r="C10">
        <f>SUM(C2:C9)</f>
        <v>70</v>
      </c>
    </row>
  </sheetData>
  <pageMargins left="0.7" right="0.7" top="0.75" bottom="0.75" header="0.3" footer="0.3"/>
  <customProperties>
    <customPr name="layoutContexts" r:id="rId1"/>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18C7CA4E8F61E4CB98B9165DB7E0A16" ma:contentTypeVersion="2" ma:contentTypeDescription="Create a new document." ma:contentTypeScope="" ma:versionID="328a6e956cce6662bab2a29696dcc816">
  <xsd:schema xmlns:xsd="http://www.w3.org/2001/XMLSchema" xmlns:xs="http://www.w3.org/2001/XMLSchema" xmlns:p="http://schemas.microsoft.com/office/2006/metadata/properties" xmlns:ns2="3b827f32-3a7d-4d48-9022-a5252142f169" targetNamespace="http://schemas.microsoft.com/office/2006/metadata/properties" ma:root="true" ma:fieldsID="789af78ca9fe72de7d98c7526c043146" ns2:_="">
    <xsd:import namespace="3b827f32-3a7d-4d48-9022-a5252142f16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827f32-3a7d-4d48-9022-a5252142f1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89B385-5C71-40D7-916F-46F02EA06513}">
  <ds:schemaRefs>
    <ds:schemaRef ds:uri="http://schemas.microsoft.com/sharepoint/v3/contenttype/forms"/>
  </ds:schemaRefs>
</ds:datastoreItem>
</file>

<file path=customXml/itemProps2.xml><?xml version="1.0" encoding="utf-8"?>
<ds:datastoreItem xmlns:ds="http://schemas.openxmlformats.org/officeDocument/2006/customXml" ds:itemID="{D544EF09-FE2F-4440-B764-E1F83AE76382}">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3b827f32-3a7d-4d48-9022-a5252142f169"/>
    <ds:schemaRef ds:uri="http://www.w3.org/XML/1998/namespace"/>
  </ds:schemaRefs>
</ds:datastoreItem>
</file>

<file path=customXml/itemProps3.xml><?xml version="1.0" encoding="utf-8"?>
<ds:datastoreItem xmlns:ds="http://schemas.openxmlformats.org/officeDocument/2006/customXml" ds:itemID="{B29DEBCC-D13E-40BB-AC8B-7A7587A66A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827f32-3a7d-4d48-9022-a5252142f1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Forma Técnica</vt:lpstr>
      <vt:lpstr>Sheet1</vt:lpstr>
      <vt:lpstr>'Forma Técnica'!Print_Area</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Miriam Vazquez Ruiz</dc:creator>
  <cp:keywords/>
  <dc:description/>
  <cp:lastModifiedBy>Alberto Alam Rodriguez</cp:lastModifiedBy>
  <cp:revision/>
  <dcterms:created xsi:type="dcterms:W3CDTF">2016-09-21T16:35:50Z</dcterms:created>
  <dcterms:modified xsi:type="dcterms:W3CDTF">2024-05-24T00:15:32Z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0x010100218C7CA4E8F61E4CB98B9165DB7E0A16</vt:lpwstr>
  </property>
  <property fmtid="{D5CDD505-2E9C-101B-9397-08002B2CF9AE}" pid="3" name="checksum">
    <vt:filetime>2022-02-01T23:10:30Z</vt:filetime>
  </property>
</Properties>
</file>