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HAI\OneDrive - UNHCR\Desktop\International Cargo\2024 RFQ\8. Protection Procurement Requests\"/>
    </mc:Choice>
  </mc:AlternateContent>
  <xr:revisionPtr revIDLastSave="0" documentId="13_ncr:1_{3B439716-0FB3-41C8-93EC-A936338EC30F}" xr6:coauthVersionLast="47" xr6:coauthVersionMax="47" xr10:uidLastSave="{00000000-0000-0000-0000-000000000000}"/>
  <bookViews>
    <workbookView xWindow="-120" yWindow="-120" windowWidth="29040" windowHeight="15720" xr2:uid="{7FFD7B83-1060-4D42-A5F5-14B7DD9BA984}"/>
  </bookViews>
  <sheets>
    <sheet name="Financial Offer Form" sheetId="2" r:id="rId1"/>
  </sheets>
  <definedNames>
    <definedName name="_xlnm.Print_Area" localSheetId="0">'Financial Offer Form'!$A$1:$I$28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  <c r="H13" i="2"/>
  <c r="H12" i="2"/>
  <c r="H15" i="2" l="1"/>
</calcChain>
</file>

<file path=xl/sharedStrings.xml><?xml version="1.0" encoding="utf-8"?>
<sst xmlns="http://schemas.openxmlformats.org/spreadsheetml/2006/main" count="30" uniqueCount="28">
  <si>
    <t>[ENTER YOUR COMPANY'S LETTERHEAD]</t>
  </si>
  <si>
    <t>FINANCIAL OFFER FORM</t>
  </si>
  <si>
    <t>"We hereby submit our Financial Offer."</t>
  </si>
  <si>
    <t>Currency of Offer (please confirm):</t>
  </si>
  <si>
    <t>in Naira NGN</t>
  </si>
  <si>
    <t xml:space="preserve">Offer validity Period </t>
  </si>
  <si>
    <t>No.</t>
  </si>
  <si>
    <t>Description of Requirements</t>
  </si>
  <si>
    <t>UoM</t>
  </si>
  <si>
    <t>Quantity</t>
  </si>
  <si>
    <t>Each</t>
  </si>
  <si>
    <t>TOTAL</t>
  </si>
  <si>
    <t>By signing on this document, , which I am duly authorized to sign for, I confirm that I have read and understood all documents related to this Invitation to Bid as provided by UNHCR.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</si>
  <si>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</si>
  <si>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</si>
  <si>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</si>
  <si>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</si>
  <si>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</si>
  <si>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60 Days</t>
  </si>
  <si>
    <t>Proposed Delivery date</t>
  </si>
  <si>
    <t>BIDDER'S COMMENTS (if any)</t>
  </si>
  <si>
    <t>Unit Price
NGN</t>
  </si>
  <si>
    <t>Total Price
NGN</t>
  </si>
  <si>
    <t>Delivery Arrangements including Transportation, Offloading and any other miscellanous cost of fulfilling order delivery to UNHCR Representation Office Abuja, Asokoro</t>
  </si>
  <si>
    <t xml:space="preserve">Dear Sir/Madam:
I/We, the undersigned, offer to provide the goods and/or services as required for the PRINTING AND SUPPLY OF UNHCR-BRANDED PEN and 8GB FLASH DRIVES in accordance with RFQ/NIG/ABJ/SUP/21/2024 
</t>
  </si>
  <si>
    <t>Supply of UNHCR Branded 8GB FLASH DRIVE</t>
  </si>
  <si>
    <t>Supply of UNHCR Branded Pen</t>
  </si>
  <si>
    <t>ANNEX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</si>
</sst>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/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5" xfId="0" applyFont="1" applyBorder="1"/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2" borderId="18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18" xfId="0" applyFont="1" applyFill="1" applyBorder="1" applyAlignment="1">
      <alignment vertical="center"/>
    </xf>
    <xf numFmtId="0" fontId="6" fillId="3" borderId="20" xfId="0" applyFont="1" applyFill="1" applyBorder="1" applyAlignment="1">
      <alignment horizontal="center" vertical="center"/>
    </xf>
    <xf numFmtId="43" fontId="4" fillId="0" borderId="23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3" borderId="6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43" fontId="4" fillId="0" borderId="6" xfId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3" borderId="23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top" wrapText="1"/>
    </xf>
    <xf numFmtId="0" fontId="9" fillId="4" borderId="10" xfId="0" applyFont="1" applyFill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/>
    </xf>
    <xf numFmtId="0" fontId="6" fillId="3" borderId="20" xfId="0" applyFont="1" applyFill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0" borderId="20" xfId="0" applyFont="1" applyBorder="1"/>
    <xf numFmtId="43" fontId="4" fillId="0" borderId="20" xfId="1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6" fillId="0" borderId="24" xfId="0" applyFont="1" applyBorder="1"/>
    <xf numFmtId="43" fontId="4" fillId="5" borderId="11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5" borderId="21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8" fillId="2" borderId="12" xfId="0" applyFont="1" applyFill="1" applyBorder="1" applyAlignment="1">
      <alignment horizontal="left" vertical="top"/>
    </xf>
    <xf numFmtId="0" fontId="8" fillId="2" borderId="13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left" vertical="top"/>
    </xf>
    <xf numFmtId="0" fontId="8" fillId="2" borderId="15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horizontal="left" vertical="top"/>
    </xf>
    <xf numFmtId="0" fontId="8" fillId="2" borderId="17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469A5-C6C2-4AE9-8793-511C4CB5FFE8}">
  <sheetPr>
    <tabColor rgb="FFFFFF00"/>
  </sheetPr>
  <dimension ref="B1:H28"/>
  <sheetViews>
    <sheetView showGridLines="0" tabSelected="1" view="pageBreakPreview" zoomScale="90" zoomScaleNormal="100" zoomScaleSheetLayoutView="90" workbookViewId="0">
      <selection activeCell="B2" sqref="B2:H3"/>
    </sheetView>
  </sheetViews>
  <sheetFormatPr defaultRowHeight="14.25" x14ac:dyDescent="0.2"/>
  <cols>
    <col min="1" max="1" width="1.5703125" style="2" customWidth="1"/>
    <col min="2" max="2" width="5.7109375" style="4" customWidth="1"/>
    <col min="3" max="3" width="58.85546875" style="4" customWidth="1"/>
    <col min="4" max="4" width="13.140625" style="2" customWidth="1"/>
    <col min="5" max="5" width="9.7109375" style="5" customWidth="1"/>
    <col min="6" max="6" width="13.5703125" style="5" customWidth="1"/>
    <col min="7" max="7" width="15.28515625" style="5" customWidth="1"/>
    <col min="8" max="8" width="16.5703125" style="5" customWidth="1"/>
    <col min="9" max="9" width="1.5703125" style="2" customWidth="1"/>
    <col min="10" max="232" width="9.140625" style="2"/>
    <col min="233" max="233" width="24" style="2" customWidth="1"/>
    <col min="234" max="234" width="15" style="2" customWidth="1"/>
    <col min="235" max="235" width="17.7109375" style="2" customWidth="1"/>
    <col min="236" max="237" width="5.7109375" style="2" customWidth="1"/>
    <col min="238" max="238" width="19.7109375" style="2" customWidth="1"/>
    <col min="239" max="240" width="5.7109375" style="2" customWidth="1"/>
    <col min="241" max="241" width="19.7109375" style="2" customWidth="1"/>
    <col min="242" max="243" width="5.7109375" style="2" customWidth="1"/>
    <col min="244" max="244" width="19.7109375" style="2" customWidth="1"/>
    <col min="245" max="246" width="5.7109375" style="2" customWidth="1"/>
    <col min="247" max="247" width="19.7109375" style="2" customWidth="1"/>
    <col min="248" max="249" width="5.7109375" style="2" customWidth="1"/>
    <col min="250" max="250" width="2" style="2" customWidth="1"/>
    <col min="251" max="488" width="9.140625" style="2"/>
    <col min="489" max="489" width="24" style="2" customWidth="1"/>
    <col min="490" max="490" width="15" style="2" customWidth="1"/>
    <col min="491" max="491" width="17.7109375" style="2" customWidth="1"/>
    <col min="492" max="493" width="5.7109375" style="2" customWidth="1"/>
    <col min="494" max="494" width="19.7109375" style="2" customWidth="1"/>
    <col min="495" max="496" width="5.7109375" style="2" customWidth="1"/>
    <col min="497" max="497" width="19.7109375" style="2" customWidth="1"/>
    <col min="498" max="499" width="5.7109375" style="2" customWidth="1"/>
    <col min="500" max="500" width="19.7109375" style="2" customWidth="1"/>
    <col min="501" max="502" width="5.7109375" style="2" customWidth="1"/>
    <col min="503" max="503" width="19.7109375" style="2" customWidth="1"/>
    <col min="504" max="505" width="5.7109375" style="2" customWidth="1"/>
    <col min="506" max="506" width="2" style="2" customWidth="1"/>
    <col min="507" max="744" width="9.140625" style="2"/>
    <col min="745" max="745" width="24" style="2" customWidth="1"/>
    <col min="746" max="746" width="15" style="2" customWidth="1"/>
    <col min="747" max="747" width="17.7109375" style="2" customWidth="1"/>
    <col min="748" max="749" width="5.7109375" style="2" customWidth="1"/>
    <col min="750" max="750" width="19.7109375" style="2" customWidth="1"/>
    <col min="751" max="752" width="5.7109375" style="2" customWidth="1"/>
    <col min="753" max="753" width="19.7109375" style="2" customWidth="1"/>
    <col min="754" max="755" width="5.7109375" style="2" customWidth="1"/>
    <col min="756" max="756" width="19.7109375" style="2" customWidth="1"/>
    <col min="757" max="758" width="5.7109375" style="2" customWidth="1"/>
    <col min="759" max="759" width="19.7109375" style="2" customWidth="1"/>
    <col min="760" max="761" width="5.7109375" style="2" customWidth="1"/>
    <col min="762" max="762" width="2" style="2" customWidth="1"/>
    <col min="763" max="1000" width="9.140625" style="2"/>
    <col min="1001" max="1001" width="24" style="2" customWidth="1"/>
    <col min="1002" max="1002" width="15" style="2" customWidth="1"/>
    <col min="1003" max="1003" width="17.7109375" style="2" customWidth="1"/>
    <col min="1004" max="1005" width="5.7109375" style="2" customWidth="1"/>
    <col min="1006" max="1006" width="19.7109375" style="2" customWidth="1"/>
    <col min="1007" max="1008" width="5.7109375" style="2" customWidth="1"/>
    <col min="1009" max="1009" width="19.7109375" style="2" customWidth="1"/>
    <col min="1010" max="1011" width="5.7109375" style="2" customWidth="1"/>
    <col min="1012" max="1012" width="19.7109375" style="2" customWidth="1"/>
    <col min="1013" max="1014" width="5.7109375" style="2" customWidth="1"/>
    <col min="1015" max="1015" width="19.7109375" style="2" customWidth="1"/>
    <col min="1016" max="1017" width="5.7109375" style="2" customWidth="1"/>
    <col min="1018" max="1018" width="2" style="2" customWidth="1"/>
    <col min="1019" max="1256" width="9.140625" style="2"/>
    <col min="1257" max="1257" width="24" style="2" customWidth="1"/>
    <col min="1258" max="1258" width="15" style="2" customWidth="1"/>
    <col min="1259" max="1259" width="17.7109375" style="2" customWidth="1"/>
    <col min="1260" max="1261" width="5.7109375" style="2" customWidth="1"/>
    <col min="1262" max="1262" width="19.7109375" style="2" customWidth="1"/>
    <col min="1263" max="1264" width="5.7109375" style="2" customWidth="1"/>
    <col min="1265" max="1265" width="19.7109375" style="2" customWidth="1"/>
    <col min="1266" max="1267" width="5.7109375" style="2" customWidth="1"/>
    <col min="1268" max="1268" width="19.7109375" style="2" customWidth="1"/>
    <col min="1269" max="1270" width="5.7109375" style="2" customWidth="1"/>
    <col min="1271" max="1271" width="19.7109375" style="2" customWidth="1"/>
    <col min="1272" max="1273" width="5.7109375" style="2" customWidth="1"/>
    <col min="1274" max="1274" width="2" style="2" customWidth="1"/>
    <col min="1275" max="1512" width="9.140625" style="2"/>
    <col min="1513" max="1513" width="24" style="2" customWidth="1"/>
    <col min="1514" max="1514" width="15" style="2" customWidth="1"/>
    <col min="1515" max="1515" width="17.7109375" style="2" customWidth="1"/>
    <col min="1516" max="1517" width="5.7109375" style="2" customWidth="1"/>
    <col min="1518" max="1518" width="19.7109375" style="2" customWidth="1"/>
    <col min="1519" max="1520" width="5.7109375" style="2" customWidth="1"/>
    <col min="1521" max="1521" width="19.7109375" style="2" customWidth="1"/>
    <col min="1522" max="1523" width="5.7109375" style="2" customWidth="1"/>
    <col min="1524" max="1524" width="19.7109375" style="2" customWidth="1"/>
    <col min="1525" max="1526" width="5.7109375" style="2" customWidth="1"/>
    <col min="1527" max="1527" width="19.7109375" style="2" customWidth="1"/>
    <col min="1528" max="1529" width="5.7109375" style="2" customWidth="1"/>
    <col min="1530" max="1530" width="2" style="2" customWidth="1"/>
    <col min="1531" max="1768" width="9.140625" style="2"/>
    <col min="1769" max="1769" width="24" style="2" customWidth="1"/>
    <col min="1770" max="1770" width="15" style="2" customWidth="1"/>
    <col min="1771" max="1771" width="17.7109375" style="2" customWidth="1"/>
    <col min="1772" max="1773" width="5.7109375" style="2" customWidth="1"/>
    <col min="1774" max="1774" width="19.7109375" style="2" customWidth="1"/>
    <col min="1775" max="1776" width="5.7109375" style="2" customWidth="1"/>
    <col min="1777" max="1777" width="19.7109375" style="2" customWidth="1"/>
    <col min="1778" max="1779" width="5.7109375" style="2" customWidth="1"/>
    <col min="1780" max="1780" width="19.7109375" style="2" customWidth="1"/>
    <col min="1781" max="1782" width="5.7109375" style="2" customWidth="1"/>
    <col min="1783" max="1783" width="19.7109375" style="2" customWidth="1"/>
    <col min="1784" max="1785" width="5.7109375" style="2" customWidth="1"/>
    <col min="1786" max="1786" width="2" style="2" customWidth="1"/>
    <col min="1787" max="2024" width="9.140625" style="2"/>
    <col min="2025" max="2025" width="24" style="2" customWidth="1"/>
    <col min="2026" max="2026" width="15" style="2" customWidth="1"/>
    <col min="2027" max="2027" width="17.7109375" style="2" customWidth="1"/>
    <col min="2028" max="2029" width="5.7109375" style="2" customWidth="1"/>
    <col min="2030" max="2030" width="19.7109375" style="2" customWidth="1"/>
    <col min="2031" max="2032" width="5.7109375" style="2" customWidth="1"/>
    <col min="2033" max="2033" width="19.7109375" style="2" customWidth="1"/>
    <col min="2034" max="2035" width="5.7109375" style="2" customWidth="1"/>
    <col min="2036" max="2036" width="19.7109375" style="2" customWidth="1"/>
    <col min="2037" max="2038" width="5.7109375" style="2" customWidth="1"/>
    <col min="2039" max="2039" width="19.7109375" style="2" customWidth="1"/>
    <col min="2040" max="2041" width="5.7109375" style="2" customWidth="1"/>
    <col min="2042" max="2042" width="2" style="2" customWidth="1"/>
    <col min="2043" max="2280" width="9.140625" style="2"/>
    <col min="2281" max="2281" width="24" style="2" customWidth="1"/>
    <col min="2282" max="2282" width="15" style="2" customWidth="1"/>
    <col min="2283" max="2283" width="17.7109375" style="2" customWidth="1"/>
    <col min="2284" max="2285" width="5.7109375" style="2" customWidth="1"/>
    <col min="2286" max="2286" width="19.7109375" style="2" customWidth="1"/>
    <col min="2287" max="2288" width="5.7109375" style="2" customWidth="1"/>
    <col min="2289" max="2289" width="19.7109375" style="2" customWidth="1"/>
    <col min="2290" max="2291" width="5.7109375" style="2" customWidth="1"/>
    <col min="2292" max="2292" width="19.7109375" style="2" customWidth="1"/>
    <col min="2293" max="2294" width="5.7109375" style="2" customWidth="1"/>
    <col min="2295" max="2295" width="19.7109375" style="2" customWidth="1"/>
    <col min="2296" max="2297" width="5.7109375" style="2" customWidth="1"/>
    <col min="2298" max="2298" width="2" style="2" customWidth="1"/>
    <col min="2299" max="2536" width="9.140625" style="2"/>
    <col min="2537" max="2537" width="24" style="2" customWidth="1"/>
    <col min="2538" max="2538" width="15" style="2" customWidth="1"/>
    <col min="2539" max="2539" width="17.7109375" style="2" customWidth="1"/>
    <col min="2540" max="2541" width="5.7109375" style="2" customWidth="1"/>
    <col min="2542" max="2542" width="19.7109375" style="2" customWidth="1"/>
    <col min="2543" max="2544" width="5.7109375" style="2" customWidth="1"/>
    <col min="2545" max="2545" width="19.7109375" style="2" customWidth="1"/>
    <col min="2546" max="2547" width="5.7109375" style="2" customWidth="1"/>
    <col min="2548" max="2548" width="19.7109375" style="2" customWidth="1"/>
    <col min="2549" max="2550" width="5.7109375" style="2" customWidth="1"/>
    <col min="2551" max="2551" width="19.7109375" style="2" customWidth="1"/>
    <col min="2552" max="2553" width="5.7109375" style="2" customWidth="1"/>
    <col min="2554" max="2554" width="2" style="2" customWidth="1"/>
    <col min="2555" max="2792" width="9.140625" style="2"/>
    <col min="2793" max="2793" width="24" style="2" customWidth="1"/>
    <col min="2794" max="2794" width="15" style="2" customWidth="1"/>
    <col min="2795" max="2795" width="17.7109375" style="2" customWidth="1"/>
    <col min="2796" max="2797" width="5.7109375" style="2" customWidth="1"/>
    <col min="2798" max="2798" width="19.7109375" style="2" customWidth="1"/>
    <col min="2799" max="2800" width="5.7109375" style="2" customWidth="1"/>
    <col min="2801" max="2801" width="19.7109375" style="2" customWidth="1"/>
    <col min="2802" max="2803" width="5.7109375" style="2" customWidth="1"/>
    <col min="2804" max="2804" width="19.7109375" style="2" customWidth="1"/>
    <col min="2805" max="2806" width="5.7109375" style="2" customWidth="1"/>
    <col min="2807" max="2807" width="19.7109375" style="2" customWidth="1"/>
    <col min="2808" max="2809" width="5.7109375" style="2" customWidth="1"/>
    <col min="2810" max="2810" width="2" style="2" customWidth="1"/>
    <col min="2811" max="3048" width="9.140625" style="2"/>
    <col min="3049" max="3049" width="24" style="2" customWidth="1"/>
    <col min="3050" max="3050" width="15" style="2" customWidth="1"/>
    <col min="3051" max="3051" width="17.7109375" style="2" customWidth="1"/>
    <col min="3052" max="3053" width="5.7109375" style="2" customWidth="1"/>
    <col min="3054" max="3054" width="19.7109375" style="2" customWidth="1"/>
    <col min="3055" max="3056" width="5.7109375" style="2" customWidth="1"/>
    <col min="3057" max="3057" width="19.7109375" style="2" customWidth="1"/>
    <col min="3058" max="3059" width="5.7109375" style="2" customWidth="1"/>
    <col min="3060" max="3060" width="19.7109375" style="2" customWidth="1"/>
    <col min="3061" max="3062" width="5.7109375" style="2" customWidth="1"/>
    <col min="3063" max="3063" width="19.7109375" style="2" customWidth="1"/>
    <col min="3064" max="3065" width="5.7109375" style="2" customWidth="1"/>
    <col min="3066" max="3066" width="2" style="2" customWidth="1"/>
    <col min="3067" max="3304" width="9.140625" style="2"/>
    <col min="3305" max="3305" width="24" style="2" customWidth="1"/>
    <col min="3306" max="3306" width="15" style="2" customWidth="1"/>
    <col min="3307" max="3307" width="17.7109375" style="2" customWidth="1"/>
    <col min="3308" max="3309" width="5.7109375" style="2" customWidth="1"/>
    <col min="3310" max="3310" width="19.7109375" style="2" customWidth="1"/>
    <col min="3311" max="3312" width="5.7109375" style="2" customWidth="1"/>
    <col min="3313" max="3313" width="19.7109375" style="2" customWidth="1"/>
    <col min="3314" max="3315" width="5.7109375" style="2" customWidth="1"/>
    <col min="3316" max="3316" width="19.7109375" style="2" customWidth="1"/>
    <col min="3317" max="3318" width="5.7109375" style="2" customWidth="1"/>
    <col min="3319" max="3319" width="19.7109375" style="2" customWidth="1"/>
    <col min="3320" max="3321" width="5.7109375" style="2" customWidth="1"/>
    <col min="3322" max="3322" width="2" style="2" customWidth="1"/>
    <col min="3323" max="3560" width="9.140625" style="2"/>
    <col min="3561" max="3561" width="24" style="2" customWidth="1"/>
    <col min="3562" max="3562" width="15" style="2" customWidth="1"/>
    <col min="3563" max="3563" width="17.7109375" style="2" customWidth="1"/>
    <col min="3564" max="3565" width="5.7109375" style="2" customWidth="1"/>
    <col min="3566" max="3566" width="19.7109375" style="2" customWidth="1"/>
    <col min="3567" max="3568" width="5.7109375" style="2" customWidth="1"/>
    <col min="3569" max="3569" width="19.7109375" style="2" customWidth="1"/>
    <col min="3570" max="3571" width="5.7109375" style="2" customWidth="1"/>
    <col min="3572" max="3572" width="19.7109375" style="2" customWidth="1"/>
    <col min="3573" max="3574" width="5.7109375" style="2" customWidth="1"/>
    <col min="3575" max="3575" width="19.7109375" style="2" customWidth="1"/>
    <col min="3576" max="3577" width="5.7109375" style="2" customWidth="1"/>
    <col min="3578" max="3578" width="2" style="2" customWidth="1"/>
    <col min="3579" max="3816" width="9.140625" style="2"/>
    <col min="3817" max="3817" width="24" style="2" customWidth="1"/>
    <col min="3818" max="3818" width="15" style="2" customWidth="1"/>
    <col min="3819" max="3819" width="17.7109375" style="2" customWidth="1"/>
    <col min="3820" max="3821" width="5.7109375" style="2" customWidth="1"/>
    <col min="3822" max="3822" width="19.7109375" style="2" customWidth="1"/>
    <col min="3823" max="3824" width="5.7109375" style="2" customWidth="1"/>
    <col min="3825" max="3825" width="19.7109375" style="2" customWidth="1"/>
    <col min="3826" max="3827" width="5.7109375" style="2" customWidth="1"/>
    <col min="3828" max="3828" width="19.7109375" style="2" customWidth="1"/>
    <col min="3829" max="3830" width="5.7109375" style="2" customWidth="1"/>
    <col min="3831" max="3831" width="19.7109375" style="2" customWidth="1"/>
    <col min="3832" max="3833" width="5.7109375" style="2" customWidth="1"/>
    <col min="3834" max="3834" width="2" style="2" customWidth="1"/>
    <col min="3835" max="4072" width="9.140625" style="2"/>
    <col min="4073" max="4073" width="24" style="2" customWidth="1"/>
    <col min="4074" max="4074" width="15" style="2" customWidth="1"/>
    <col min="4075" max="4075" width="17.7109375" style="2" customWidth="1"/>
    <col min="4076" max="4077" width="5.7109375" style="2" customWidth="1"/>
    <col min="4078" max="4078" width="19.7109375" style="2" customWidth="1"/>
    <col min="4079" max="4080" width="5.7109375" style="2" customWidth="1"/>
    <col min="4081" max="4081" width="19.7109375" style="2" customWidth="1"/>
    <col min="4082" max="4083" width="5.7109375" style="2" customWidth="1"/>
    <col min="4084" max="4084" width="19.7109375" style="2" customWidth="1"/>
    <col min="4085" max="4086" width="5.7109375" style="2" customWidth="1"/>
    <col min="4087" max="4087" width="19.7109375" style="2" customWidth="1"/>
    <col min="4088" max="4089" width="5.7109375" style="2" customWidth="1"/>
    <col min="4090" max="4090" width="2" style="2" customWidth="1"/>
    <col min="4091" max="4328" width="9.140625" style="2"/>
    <col min="4329" max="4329" width="24" style="2" customWidth="1"/>
    <col min="4330" max="4330" width="15" style="2" customWidth="1"/>
    <col min="4331" max="4331" width="17.7109375" style="2" customWidth="1"/>
    <col min="4332" max="4333" width="5.7109375" style="2" customWidth="1"/>
    <col min="4334" max="4334" width="19.7109375" style="2" customWidth="1"/>
    <col min="4335" max="4336" width="5.7109375" style="2" customWidth="1"/>
    <col min="4337" max="4337" width="19.7109375" style="2" customWidth="1"/>
    <col min="4338" max="4339" width="5.7109375" style="2" customWidth="1"/>
    <col min="4340" max="4340" width="19.7109375" style="2" customWidth="1"/>
    <col min="4341" max="4342" width="5.7109375" style="2" customWidth="1"/>
    <col min="4343" max="4343" width="19.7109375" style="2" customWidth="1"/>
    <col min="4344" max="4345" width="5.7109375" style="2" customWidth="1"/>
    <col min="4346" max="4346" width="2" style="2" customWidth="1"/>
    <col min="4347" max="4584" width="9.140625" style="2"/>
    <col min="4585" max="4585" width="24" style="2" customWidth="1"/>
    <col min="4586" max="4586" width="15" style="2" customWidth="1"/>
    <col min="4587" max="4587" width="17.7109375" style="2" customWidth="1"/>
    <col min="4588" max="4589" width="5.7109375" style="2" customWidth="1"/>
    <col min="4590" max="4590" width="19.7109375" style="2" customWidth="1"/>
    <col min="4591" max="4592" width="5.7109375" style="2" customWidth="1"/>
    <col min="4593" max="4593" width="19.7109375" style="2" customWidth="1"/>
    <col min="4594" max="4595" width="5.7109375" style="2" customWidth="1"/>
    <col min="4596" max="4596" width="19.7109375" style="2" customWidth="1"/>
    <col min="4597" max="4598" width="5.7109375" style="2" customWidth="1"/>
    <col min="4599" max="4599" width="19.7109375" style="2" customWidth="1"/>
    <col min="4600" max="4601" width="5.7109375" style="2" customWidth="1"/>
    <col min="4602" max="4602" width="2" style="2" customWidth="1"/>
    <col min="4603" max="4840" width="9.140625" style="2"/>
    <col min="4841" max="4841" width="24" style="2" customWidth="1"/>
    <col min="4842" max="4842" width="15" style="2" customWidth="1"/>
    <col min="4843" max="4843" width="17.7109375" style="2" customWidth="1"/>
    <col min="4844" max="4845" width="5.7109375" style="2" customWidth="1"/>
    <col min="4846" max="4846" width="19.7109375" style="2" customWidth="1"/>
    <col min="4847" max="4848" width="5.7109375" style="2" customWidth="1"/>
    <col min="4849" max="4849" width="19.7109375" style="2" customWidth="1"/>
    <col min="4850" max="4851" width="5.7109375" style="2" customWidth="1"/>
    <col min="4852" max="4852" width="19.7109375" style="2" customWidth="1"/>
    <col min="4853" max="4854" width="5.7109375" style="2" customWidth="1"/>
    <col min="4855" max="4855" width="19.7109375" style="2" customWidth="1"/>
    <col min="4856" max="4857" width="5.7109375" style="2" customWidth="1"/>
    <col min="4858" max="4858" width="2" style="2" customWidth="1"/>
    <col min="4859" max="5096" width="9.140625" style="2"/>
    <col min="5097" max="5097" width="24" style="2" customWidth="1"/>
    <col min="5098" max="5098" width="15" style="2" customWidth="1"/>
    <col min="5099" max="5099" width="17.7109375" style="2" customWidth="1"/>
    <col min="5100" max="5101" width="5.7109375" style="2" customWidth="1"/>
    <col min="5102" max="5102" width="19.7109375" style="2" customWidth="1"/>
    <col min="5103" max="5104" width="5.7109375" style="2" customWidth="1"/>
    <col min="5105" max="5105" width="19.7109375" style="2" customWidth="1"/>
    <col min="5106" max="5107" width="5.7109375" style="2" customWidth="1"/>
    <col min="5108" max="5108" width="19.7109375" style="2" customWidth="1"/>
    <col min="5109" max="5110" width="5.7109375" style="2" customWidth="1"/>
    <col min="5111" max="5111" width="19.7109375" style="2" customWidth="1"/>
    <col min="5112" max="5113" width="5.7109375" style="2" customWidth="1"/>
    <col min="5114" max="5114" width="2" style="2" customWidth="1"/>
    <col min="5115" max="5352" width="9.140625" style="2"/>
    <col min="5353" max="5353" width="24" style="2" customWidth="1"/>
    <col min="5354" max="5354" width="15" style="2" customWidth="1"/>
    <col min="5355" max="5355" width="17.7109375" style="2" customWidth="1"/>
    <col min="5356" max="5357" width="5.7109375" style="2" customWidth="1"/>
    <col min="5358" max="5358" width="19.7109375" style="2" customWidth="1"/>
    <col min="5359" max="5360" width="5.7109375" style="2" customWidth="1"/>
    <col min="5361" max="5361" width="19.7109375" style="2" customWidth="1"/>
    <col min="5362" max="5363" width="5.7109375" style="2" customWidth="1"/>
    <col min="5364" max="5364" width="19.7109375" style="2" customWidth="1"/>
    <col min="5365" max="5366" width="5.7109375" style="2" customWidth="1"/>
    <col min="5367" max="5367" width="19.7109375" style="2" customWidth="1"/>
    <col min="5368" max="5369" width="5.7109375" style="2" customWidth="1"/>
    <col min="5370" max="5370" width="2" style="2" customWidth="1"/>
    <col min="5371" max="5608" width="9.140625" style="2"/>
    <col min="5609" max="5609" width="24" style="2" customWidth="1"/>
    <col min="5610" max="5610" width="15" style="2" customWidth="1"/>
    <col min="5611" max="5611" width="17.7109375" style="2" customWidth="1"/>
    <col min="5612" max="5613" width="5.7109375" style="2" customWidth="1"/>
    <col min="5614" max="5614" width="19.7109375" style="2" customWidth="1"/>
    <col min="5615" max="5616" width="5.7109375" style="2" customWidth="1"/>
    <col min="5617" max="5617" width="19.7109375" style="2" customWidth="1"/>
    <col min="5618" max="5619" width="5.7109375" style="2" customWidth="1"/>
    <col min="5620" max="5620" width="19.7109375" style="2" customWidth="1"/>
    <col min="5621" max="5622" width="5.7109375" style="2" customWidth="1"/>
    <col min="5623" max="5623" width="19.7109375" style="2" customWidth="1"/>
    <col min="5624" max="5625" width="5.7109375" style="2" customWidth="1"/>
    <col min="5626" max="5626" width="2" style="2" customWidth="1"/>
    <col min="5627" max="5864" width="9.140625" style="2"/>
    <col min="5865" max="5865" width="24" style="2" customWidth="1"/>
    <col min="5866" max="5866" width="15" style="2" customWidth="1"/>
    <col min="5867" max="5867" width="17.7109375" style="2" customWidth="1"/>
    <col min="5868" max="5869" width="5.7109375" style="2" customWidth="1"/>
    <col min="5870" max="5870" width="19.7109375" style="2" customWidth="1"/>
    <col min="5871" max="5872" width="5.7109375" style="2" customWidth="1"/>
    <col min="5873" max="5873" width="19.7109375" style="2" customWidth="1"/>
    <col min="5874" max="5875" width="5.7109375" style="2" customWidth="1"/>
    <col min="5876" max="5876" width="19.7109375" style="2" customWidth="1"/>
    <col min="5877" max="5878" width="5.7109375" style="2" customWidth="1"/>
    <col min="5879" max="5879" width="19.7109375" style="2" customWidth="1"/>
    <col min="5880" max="5881" width="5.7109375" style="2" customWidth="1"/>
    <col min="5882" max="5882" width="2" style="2" customWidth="1"/>
    <col min="5883" max="6120" width="9.140625" style="2"/>
    <col min="6121" max="6121" width="24" style="2" customWidth="1"/>
    <col min="6122" max="6122" width="15" style="2" customWidth="1"/>
    <col min="6123" max="6123" width="17.7109375" style="2" customWidth="1"/>
    <col min="6124" max="6125" width="5.7109375" style="2" customWidth="1"/>
    <col min="6126" max="6126" width="19.7109375" style="2" customWidth="1"/>
    <col min="6127" max="6128" width="5.7109375" style="2" customWidth="1"/>
    <col min="6129" max="6129" width="19.7109375" style="2" customWidth="1"/>
    <col min="6130" max="6131" width="5.7109375" style="2" customWidth="1"/>
    <col min="6132" max="6132" width="19.7109375" style="2" customWidth="1"/>
    <col min="6133" max="6134" width="5.7109375" style="2" customWidth="1"/>
    <col min="6135" max="6135" width="19.7109375" style="2" customWidth="1"/>
    <col min="6136" max="6137" width="5.7109375" style="2" customWidth="1"/>
    <col min="6138" max="6138" width="2" style="2" customWidth="1"/>
    <col min="6139" max="6376" width="9.140625" style="2"/>
    <col min="6377" max="6377" width="24" style="2" customWidth="1"/>
    <col min="6378" max="6378" width="15" style="2" customWidth="1"/>
    <col min="6379" max="6379" width="17.7109375" style="2" customWidth="1"/>
    <col min="6380" max="6381" width="5.7109375" style="2" customWidth="1"/>
    <col min="6382" max="6382" width="19.7109375" style="2" customWidth="1"/>
    <col min="6383" max="6384" width="5.7109375" style="2" customWidth="1"/>
    <col min="6385" max="6385" width="19.7109375" style="2" customWidth="1"/>
    <col min="6386" max="6387" width="5.7109375" style="2" customWidth="1"/>
    <col min="6388" max="6388" width="19.7109375" style="2" customWidth="1"/>
    <col min="6389" max="6390" width="5.7109375" style="2" customWidth="1"/>
    <col min="6391" max="6391" width="19.7109375" style="2" customWidth="1"/>
    <col min="6392" max="6393" width="5.7109375" style="2" customWidth="1"/>
    <col min="6394" max="6394" width="2" style="2" customWidth="1"/>
    <col min="6395" max="6632" width="9.140625" style="2"/>
    <col min="6633" max="6633" width="24" style="2" customWidth="1"/>
    <col min="6634" max="6634" width="15" style="2" customWidth="1"/>
    <col min="6635" max="6635" width="17.7109375" style="2" customWidth="1"/>
    <col min="6636" max="6637" width="5.7109375" style="2" customWidth="1"/>
    <col min="6638" max="6638" width="19.7109375" style="2" customWidth="1"/>
    <col min="6639" max="6640" width="5.7109375" style="2" customWidth="1"/>
    <col min="6641" max="6641" width="19.7109375" style="2" customWidth="1"/>
    <col min="6642" max="6643" width="5.7109375" style="2" customWidth="1"/>
    <col min="6644" max="6644" width="19.7109375" style="2" customWidth="1"/>
    <col min="6645" max="6646" width="5.7109375" style="2" customWidth="1"/>
    <col min="6647" max="6647" width="19.7109375" style="2" customWidth="1"/>
    <col min="6648" max="6649" width="5.7109375" style="2" customWidth="1"/>
    <col min="6650" max="6650" width="2" style="2" customWidth="1"/>
    <col min="6651" max="6888" width="9.140625" style="2"/>
    <col min="6889" max="6889" width="24" style="2" customWidth="1"/>
    <col min="6890" max="6890" width="15" style="2" customWidth="1"/>
    <col min="6891" max="6891" width="17.7109375" style="2" customWidth="1"/>
    <col min="6892" max="6893" width="5.7109375" style="2" customWidth="1"/>
    <col min="6894" max="6894" width="19.7109375" style="2" customWidth="1"/>
    <col min="6895" max="6896" width="5.7109375" style="2" customWidth="1"/>
    <col min="6897" max="6897" width="19.7109375" style="2" customWidth="1"/>
    <col min="6898" max="6899" width="5.7109375" style="2" customWidth="1"/>
    <col min="6900" max="6900" width="19.7109375" style="2" customWidth="1"/>
    <col min="6901" max="6902" width="5.7109375" style="2" customWidth="1"/>
    <col min="6903" max="6903" width="19.7109375" style="2" customWidth="1"/>
    <col min="6904" max="6905" width="5.7109375" style="2" customWidth="1"/>
    <col min="6906" max="6906" width="2" style="2" customWidth="1"/>
    <col min="6907" max="7144" width="9.140625" style="2"/>
    <col min="7145" max="7145" width="24" style="2" customWidth="1"/>
    <col min="7146" max="7146" width="15" style="2" customWidth="1"/>
    <col min="7147" max="7147" width="17.7109375" style="2" customWidth="1"/>
    <col min="7148" max="7149" width="5.7109375" style="2" customWidth="1"/>
    <col min="7150" max="7150" width="19.7109375" style="2" customWidth="1"/>
    <col min="7151" max="7152" width="5.7109375" style="2" customWidth="1"/>
    <col min="7153" max="7153" width="19.7109375" style="2" customWidth="1"/>
    <col min="7154" max="7155" width="5.7109375" style="2" customWidth="1"/>
    <col min="7156" max="7156" width="19.7109375" style="2" customWidth="1"/>
    <col min="7157" max="7158" width="5.7109375" style="2" customWidth="1"/>
    <col min="7159" max="7159" width="19.7109375" style="2" customWidth="1"/>
    <col min="7160" max="7161" width="5.7109375" style="2" customWidth="1"/>
    <col min="7162" max="7162" width="2" style="2" customWidth="1"/>
    <col min="7163" max="7400" width="9.140625" style="2"/>
    <col min="7401" max="7401" width="24" style="2" customWidth="1"/>
    <col min="7402" max="7402" width="15" style="2" customWidth="1"/>
    <col min="7403" max="7403" width="17.7109375" style="2" customWidth="1"/>
    <col min="7404" max="7405" width="5.7109375" style="2" customWidth="1"/>
    <col min="7406" max="7406" width="19.7109375" style="2" customWidth="1"/>
    <col min="7407" max="7408" width="5.7109375" style="2" customWidth="1"/>
    <col min="7409" max="7409" width="19.7109375" style="2" customWidth="1"/>
    <col min="7410" max="7411" width="5.7109375" style="2" customWidth="1"/>
    <col min="7412" max="7412" width="19.7109375" style="2" customWidth="1"/>
    <col min="7413" max="7414" width="5.7109375" style="2" customWidth="1"/>
    <col min="7415" max="7415" width="19.7109375" style="2" customWidth="1"/>
    <col min="7416" max="7417" width="5.7109375" style="2" customWidth="1"/>
    <col min="7418" max="7418" width="2" style="2" customWidth="1"/>
    <col min="7419" max="7656" width="9.140625" style="2"/>
    <col min="7657" max="7657" width="24" style="2" customWidth="1"/>
    <col min="7658" max="7658" width="15" style="2" customWidth="1"/>
    <col min="7659" max="7659" width="17.7109375" style="2" customWidth="1"/>
    <col min="7660" max="7661" width="5.7109375" style="2" customWidth="1"/>
    <col min="7662" max="7662" width="19.7109375" style="2" customWidth="1"/>
    <col min="7663" max="7664" width="5.7109375" style="2" customWidth="1"/>
    <col min="7665" max="7665" width="19.7109375" style="2" customWidth="1"/>
    <col min="7666" max="7667" width="5.7109375" style="2" customWidth="1"/>
    <col min="7668" max="7668" width="19.7109375" style="2" customWidth="1"/>
    <col min="7669" max="7670" width="5.7109375" style="2" customWidth="1"/>
    <col min="7671" max="7671" width="19.7109375" style="2" customWidth="1"/>
    <col min="7672" max="7673" width="5.7109375" style="2" customWidth="1"/>
    <col min="7674" max="7674" width="2" style="2" customWidth="1"/>
    <col min="7675" max="7912" width="9.140625" style="2"/>
    <col min="7913" max="7913" width="24" style="2" customWidth="1"/>
    <col min="7914" max="7914" width="15" style="2" customWidth="1"/>
    <col min="7915" max="7915" width="17.7109375" style="2" customWidth="1"/>
    <col min="7916" max="7917" width="5.7109375" style="2" customWidth="1"/>
    <col min="7918" max="7918" width="19.7109375" style="2" customWidth="1"/>
    <col min="7919" max="7920" width="5.7109375" style="2" customWidth="1"/>
    <col min="7921" max="7921" width="19.7109375" style="2" customWidth="1"/>
    <col min="7922" max="7923" width="5.7109375" style="2" customWidth="1"/>
    <col min="7924" max="7924" width="19.7109375" style="2" customWidth="1"/>
    <col min="7925" max="7926" width="5.7109375" style="2" customWidth="1"/>
    <col min="7927" max="7927" width="19.7109375" style="2" customWidth="1"/>
    <col min="7928" max="7929" width="5.7109375" style="2" customWidth="1"/>
    <col min="7930" max="7930" width="2" style="2" customWidth="1"/>
    <col min="7931" max="8168" width="9.140625" style="2"/>
    <col min="8169" max="8169" width="24" style="2" customWidth="1"/>
    <col min="8170" max="8170" width="15" style="2" customWidth="1"/>
    <col min="8171" max="8171" width="17.7109375" style="2" customWidth="1"/>
    <col min="8172" max="8173" width="5.7109375" style="2" customWidth="1"/>
    <col min="8174" max="8174" width="19.7109375" style="2" customWidth="1"/>
    <col min="8175" max="8176" width="5.7109375" style="2" customWidth="1"/>
    <col min="8177" max="8177" width="19.7109375" style="2" customWidth="1"/>
    <col min="8178" max="8179" width="5.7109375" style="2" customWidth="1"/>
    <col min="8180" max="8180" width="19.7109375" style="2" customWidth="1"/>
    <col min="8181" max="8182" width="5.7109375" style="2" customWidth="1"/>
    <col min="8183" max="8183" width="19.7109375" style="2" customWidth="1"/>
    <col min="8184" max="8185" width="5.7109375" style="2" customWidth="1"/>
    <col min="8186" max="8186" width="2" style="2" customWidth="1"/>
    <col min="8187" max="8424" width="9.140625" style="2"/>
    <col min="8425" max="8425" width="24" style="2" customWidth="1"/>
    <col min="8426" max="8426" width="15" style="2" customWidth="1"/>
    <col min="8427" max="8427" width="17.7109375" style="2" customWidth="1"/>
    <col min="8428" max="8429" width="5.7109375" style="2" customWidth="1"/>
    <col min="8430" max="8430" width="19.7109375" style="2" customWidth="1"/>
    <col min="8431" max="8432" width="5.7109375" style="2" customWidth="1"/>
    <col min="8433" max="8433" width="19.7109375" style="2" customWidth="1"/>
    <col min="8434" max="8435" width="5.7109375" style="2" customWidth="1"/>
    <col min="8436" max="8436" width="19.7109375" style="2" customWidth="1"/>
    <col min="8437" max="8438" width="5.7109375" style="2" customWidth="1"/>
    <col min="8439" max="8439" width="19.7109375" style="2" customWidth="1"/>
    <col min="8440" max="8441" width="5.7109375" style="2" customWidth="1"/>
    <col min="8442" max="8442" width="2" style="2" customWidth="1"/>
    <col min="8443" max="8680" width="9.140625" style="2"/>
    <col min="8681" max="8681" width="24" style="2" customWidth="1"/>
    <col min="8682" max="8682" width="15" style="2" customWidth="1"/>
    <col min="8683" max="8683" width="17.7109375" style="2" customWidth="1"/>
    <col min="8684" max="8685" width="5.7109375" style="2" customWidth="1"/>
    <col min="8686" max="8686" width="19.7109375" style="2" customWidth="1"/>
    <col min="8687" max="8688" width="5.7109375" style="2" customWidth="1"/>
    <col min="8689" max="8689" width="19.7109375" style="2" customWidth="1"/>
    <col min="8690" max="8691" width="5.7109375" style="2" customWidth="1"/>
    <col min="8692" max="8692" width="19.7109375" style="2" customWidth="1"/>
    <col min="8693" max="8694" width="5.7109375" style="2" customWidth="1"/>
    <col min="8695" max="8695" width="19.7109375" style="2" customWidth="1"/>
    <col min="8696" max="8697" width="5.7109375" style="2" customWidth="1"/>
    <col min="8698" max="8698" width="2" style="2" customWidth="1"/>
    <col min="8699" max="8936" width="9.140625" style="2"/>
    <col min="8937" max="8937" width="24" style="2" customWidth="1"/>
    <col min="8938" max="8938" width="15" style="2" customWidth="1"/>
    <col min="8939" max="8939" width="17.7109375" style="2" customWidth="1"/>
    <col min="8940" max="8941" width="5.7109375" style="2" customWidth="1"/>
    <col min="8942" max="8942" width="19.7109375" style="2" customWidth="1"/>
    <col min="8943" max="8944" width="5.7109375" style="2" customWidth="1"/>
    <col min="8945" max="8945" width="19.7109375" style="2" customWidth="1"/>
    <col min="8946" max="8947" width="5.7109375" style="2" customWidth="1"/>
    <col min="8948" max="8948" width="19.7109375" style="2" customWidth="1"/>
    <col min="8949" max="8950" width="5.7109375" style="2" customWidth="1"/>
    <col min="8951" max="8951" width="19.7109375" style="2" customWidth="1"/>
    <col min="8952" max="8953" width="5.7109375" style="2" customWidth="1"/>
    <col min="8954" max="8954" width="2" style="2" customWidth="1"/>
    <col min="8955" max="9192" width="9.140625" style="2"/>
    <col min="9193" max="9193" width="24" style="2" customWidth="1"/>
    <col min="9194" max="9194" width="15" style="2" customWidth="1"/>
    <col min="9195" max="9195" width="17.7109375" style="2" customWidth="1"/>
    <col min="9196" max="9197" width="5.7109375" style="2" customWidth="1"/>
    <col min="9198" max="9198" width="19.7109375" style="2" customWidth="1"/>
    <col min="9199" max="9200" width="5.7109375" style="2" customWidth="1"/>
    <col min="9201" max="9201" width="19.7109375" style="2" customWidth="1"/>
    <col min="9202" max="9203" width="5.7109375" style="2" customWidth="1"/>
    <col min="9204" max="9204" width="19.7109375" style="2" customWidth="1"/>
    <col min="9205" max="9206" width="5.7109375" style="2" customWidth="1"/>
    <col min="9207" max="9207" width="19.7109375" style="2" customWidth="1"/>
    <col min="9208" max="9209" width="5.7109375" style="2" customWidth="1"/>
    <col min="9210" max="9210" width="2" style="2" customWidth="1"/>
    <col min="9211" max="9448" width="9.140625" style="2"/>
    <col min="9449" max="9449" width="24" style="2" customWidth="1"/>
    <col min="9450" max="9450" width="15" style="2" customWidth="1"/>
    <col min="9451" max="9451" width="17.7109375" style="2" customWidth="1"/>
    <col min="9452" max="9453" width="5.7109375" style="2" customWidth="1"/>
    <col min="9454" max="9454" width="19.7109375" style="2" customWidth="1"/>
    <col min="9455" max="9456" width="5.7109375" style="2" customWidth="1"/>
    <col min="9457" max="9457" width="19.7109375" style="2" customWidth="1"/>
    <col min="9458" max="9459" width="5.7109375" style="2" customWidth="1"/>
    <col min="9460" max="9460" width="19.7109375" style="2" customWidth="1"/>
    <col min="9461" max="9462" width="5.7109375" style="2" customWidth="1"/>
    <col min="9463" max="9463" width="19.7109375" style="2" customWidth="1"/>
    <col min="9464" max="9465" width="5.7109375" style="2" customWidth="1"/>
    <col min="9466" max="9466" width="2" style="2" customWidth="1"/>
    <col min="9467" max="9704" width="9.140625" style="2"/>
    <col min="9705" max="9705" width="24" style="2" customWidth="1"/>
    <col min="9706" max="9706" width="15" style="2" customWidth="1"/>
    <col min="9707" max="9707" width="17.7109375" style="2" customWidth="1"/>
    <col min="9708" max="9709" width="5.7109375" style="2" customWidth="1"/>
    <col min="9710" max="9710" width="19.7109375" style="2" customWidth="1"/>
    <col min="9711" max="9712" width="5.7109375" style="2" customWidth="1"/>
    <col min="9713" max="9713" width="19.7109375" style="2" customWidth="1"/>
    <col min="9714" max="9715" width="5.7109375" style="2" customWidth="1"/>
    <col min="9716" max="9716" width="19.7109375" style="2" customWidth="1"/>
    <col min="9717" max="9718" width="5.7109375" style="2" customWidth="1"/>
    <col min="9719" max="9719" width="19.7109375" style="2" customWidth="1"/>
    <col min="9720" max="9721" width="5.7109375" style="2" customWidth="1"/>
    <col min="9722" max="9722" width="2" style="2" customWidth="1"/>
    <col min="9723" max="9960" width="9.140625" style="2"/>
    <col min="9961" max="9961" width="24" style="2" customWidth="1"/>
    <col min="9962" max="9962" width="15" style="2" customWidth="1"/>
    <col min="9963" max="9963" width="17.7109375" style="2" customWidth="1"/>
    <col min="9964" max="9965" width="5.7109375" style="2" customWidth="1"/>
    <col min="9966" max="9966" width="19.7109375" style="2" customWidth="1"/>
    <col min="9967" max="9968" width="5.7109375" style="2" customWidth="1"/>
    <col min="9969" max="9969" width="19.7109375" style="2" customWidth="1"/>
    <col min="9970" max="9971" width="5.7109375" style="2" customWidth="1"/>
    <col min="9972" max="9972" width="19.7109375" style="2" customWidth="1"/>
    <col min="9973" max="9974" width="5.7109375" style="2" customWidth="1"/>
    <col min="9975" max="9975" width="19.7109375" style="2" customWidth="1"/>
    <col min="9976" max="9977" width="5.7109375" style="2" customWidth="1"/>
    <col min="9978" max="9978" width="2" style="2" customWidth="1"/>
    <col min="9979" max="10216" width="9.140625" style="2"/>
    <col min="10217" max="10217" width="24" style="2" customWidth="1"/>
    <col min="10218" max="10218" width="15" style="2" customWidth="1"/>
    <col min="10219" max="10219" width="17.7109375" style="2" customWidth="1"/>
    <col min="10220" max="10221" width="5.7109375" style="2" customWidth="1"/>
    <col min="10222" max="10222" width="19.7109375" style="2" customWidth="1"/>
    <col min="10223" max="10224" width="5.7109375" style="2" customWidth="1"/>
    <col min="10225" max="10225" width="19.7109375" style="2" customWidth="1"/>
    <col min="10226" max="10227" width="5.7109375" style="2" customWidth="1"/>
    <col min="10228" max="10228" width="19.7109375" style="2" customWidth="1"/>
    <col min="10229" max="10230" width="5.7109375" style="2" customWidth="1"/>
    <col min="10231" max="10231" width="19.7109375" style="2" customWidth="1"/>
    <col min="10232" max="10233" width="5.7109375" style="2" customWidth="1"/>
    <col min="10234" max="10234" width="2" style="2" customWidth="1"/>
    <col min="10235" max="10472" width="9.140625" style="2"/>
    <col min="10473" max="10473" width="24" style="2" customWidth="1"/>
    <col min="10474" max="10474" width="15" style="2" customWidth="1"/>
    <col min="10475" max="10475" width="17.7109375" style="2" customWidth="1"/>
    <col min="10476" max="10477" width="5.7109375" style="2" customWidth="1"/>
    <col min="10478" max="10478" width="19.7109375" style="2" customWidth="1"/>
    <col min="10479" max="10480" width="5.7109375" style="2" customWidth="1"/>
    <col min="10481" max="10481" width="19.7109375" style="2" customWidth="1"/>
    <col min="10482" max="10483" width="5.7109375" style="2" customWidth="1"/>
    <col min="10484" max="10484" width="19.7109375" style="2" customWidth="1"/>
    <col min="10485" max="10486" width="5.7109375" style="2" customWidth="1"/>
    <col min="10487" max="10487" width="19.7109375" style="2" customWidth="1"/>
    <col min="10488" max="10489" width="5.7109375" style="2" customWidth="1"/>
    <col min="10490" max="10490" width="2" style="2" customWidth="1"/>
    <col min="10491" max="10728" width="9.140625" style="2"/>
    <col min="10729" max="10729" width="24" style="2" customWidth="1"/>
    <col min="10730" max="10730" width="15" style="2" customWidth="1"/>
    <col min="10731" max="10731" width="17.7109375" style="2" customWidth="1"/>
    <col min="10732" max="10733" width="5.7109375" style="2" customWidth="1"/>
    <col min="10734" max="10734" width="19.7109375" style="2" customWidth="1"/>
    <col min="10735" max="10736" width="5.7109375" style="2" customWidth="1"/>
    <col min="10737" max="10737" width="19.7109375" style="2" customWidth="1"/>
    <col min="10738" max="10739" width="5.7109375" style="2" customWidth="1"/>
    <col min="10740" max="10740" width="19.7109375" style="2" customWidth="1"/>
    <col min="10741" max="10742" width="5.7109375" style="2" customWidth="1"/>
    <col min="10743" max="10743" width="19.7109375" style="2" customWidth="1"/>
    <col min="10744" max="10745" width="5.7109375" style="2" customWidth="1"/>
    <col min="10746" max="10746" width="2" style="2" customWidth="1"/>
    <col min="10747" max="10984" width="9.140625" style="2"/>
    <col min="10985" max="10985" width="24" style="2" customWidth="1"/>
    <col min="10986" max="10986" width="15" style="2" customWidth="1"/>
    <col min="10987" max="10987" width="17.7109375" style="2" customWidth="1"/>
    <col min="10988" max="10989" width="5.7109375" style="2" customWidth="1"/>
    <col min="10990" max="10990" width="19.7109375" style="2" customWidth="1"/>
    <col min="10991" max="10992" width="5.7109375" style="2" customWidth="1"/>
    <col min="10993" max="10993" width="19.7109375" style="2" customWidth="1"/>
    <col min="10994" max="10995" width="5.7109375" style="2" customWidth="1"/>
    <col min="10996" max="10996" width="19.7109375" style="2" customWidth="1"/>
    <col min="10997" max="10998" width="5.7109375" style="2" customWidth="1"/>
    <col min="10999" max="10999" width="19.7109375" style="2" customWidth="1"/>
    <col min="11000" max="11001" width="5.7109375" style="2" customWidth="1"/>
    <col min="11002" max="11002" width="2" style="2" customWidth="1"/>
    <col min="11003" max="11240" width="9.140625" style="2"/>
    <col min="11241" max="11241" width="24" style="2" customWidth="1"/>
    <col min="11242" max="11242" width="15" style="2" customWidth="1"/>
    <col min="11243" max="11243" width="17.7109375" style="2" customWidth="1"/>
    <col min="11244" max="11245" width="5.7109375" style="2" customWidth="1"/>
    <col min="11246" max="11246" width="19.7109375" style="2" customWidth="1"/>
    <col min="11247" max="11248" width="5.7109375" style="2" customWidth="1"/>
    <col min="11249" max="11249" width="19.7109375" style="2" customWidth="1"/>
    <col min="11250" max="11251" width="5.7109375" style="2" customWidth="1"/>
    <col min="11252" max="11252" width="19.7109375" style="2" customWidth="1"/>
    <col min="11253" max="11254" width="5.7109375" style="2" customWidth="1"/>
    <col min="11255" max="11255" width="19.7109375" style="2" customWidth="1"/>
    <col min="11256" max="11257" width="5.7109375" style="2" customWidth="1"/>
    <col min="11258" max="11258" width="2" style="2" customWidth="1"/>
    <col min="11259" max="11496" width="9.140625" style="2"/>
    <col min="11497" max="11497" width="24" style="2" customWidth="1"/>
    <col min="11498" max="11498" width="15" style="2" customWidth="1"/>
    <col min="11499" max="11499" width="17.7109375" style="2" customWidth="1"/>
    <col min="11500" max="11501" width="5.7109375" style="2" customWidth="1"/>
    <col min="11502" max="11502" width="19.7109375" style="2" customWidth="1"/>
    <col min="11503" max="11504" width="5.7109375" style="2" customWidth="1"/>
    <col min="11505" max="11505" width="19.7109375" style="2" customWidth="1"/>
    <col min="11506" max="11507" width="5.7109375" style="2" customWidth="1"/>
    <col min="11508" max="11508" width="19.7109375" style="2" customWidth="1"/>
    <col min="11509" max="11510" width="5.7109375" style="2" customWidth="1"/>
    <col min="11511" max="11511" width="19.7109375" style="2" customWidth="1"/>
    <col min="11512" max="11513" width="5.7109375" style="2" customWidth="1"/>
    <col min="11514" max="11514" width="2" style="2" customWidth="1"/>
    <col min="11515" max="11752" width="9.140625" style="2"/>
    <col min="11753" max="11753" width="24" style="2" customWidth="1"/>
    <col min="11754" max="11754" width="15" style="2" customWidth="1"/>
    <col min="11755" max="11755" width="17.7109375" style="2" customWidth="1"/>
    <col min="11756" max="11757" width="5.7109375" style="2" customWidth="1"/>
    <col min="11758" max="11758" width="19.7109375" style="2" customWidth="1"/>
    <col min="11759" max="11760" width="5.7109375" style="2" customWidth="1"/>
    <col min="11761" max="11761" width="19.7109375" style="2" customWidth="1"/>
    <col min="11762" max="11763" width="5.7109375" style="2" customWidth="1"/>
    <col min="11764" max="11764" width="19.7109375" style="2" customWidth="1"/>
    <col min="11765" max="11766" width="5.7109375" style="2" customWidth="1"/>
    <col min="11767" max="11767" width="19.7109375" style="2" customWidth="1"/>
    <col min="11768" max="11769" width="5.7109375" style="2" customWidth="1"/>
    <col min="11770" max="11770" width="2" style="2" customWidth="1"/>
    <col min="11771" max="12008" width="9.140625" style="2"/>
    <col min="12009" max="12009" width="24" style="2" customWidth="1"/>
    <col min="12010" max="12010" width="15" style="2" customWidth="1"/>
    <col min="12011" max="12011" width="17.7109375" style="2" customWidth="1"/>
    <col min="12012" max="12013" width="5.7109375" style="2" customWidth="1"/>
    <col min="12014" max="12014" width="19.7109375" style="2" customWidth="1"/>
    <col min="12015" max="12016" width="5.7109375" style="2" customWidth="1"/>
    <col min="12017" max="12017" width="19.7109375" style="2" customWidth="1"/>
    <col min="12018" max="12019" width="5.7109375" style="2" customWidth="1"/>
    <col min="12020" max="12020" width="19.7109375" style="2" customWidth="1"/>
    <col min="12021" max="12022" width="5.7109375" style="2" customWidth="1"/>
    <col min="12023" max="12023" width="19.7109375" style="2" customWidth="1"/>
    <col min="12024" max="12025" width="5.7109375" style="2" customWidth="1"/>
    <col min="12026" max="12026" width="2" style="2" customWidth="1"/>
    <col min="12027" max="12264" width="9.140625" style="2"/>
    <col min="12265" max="12265" width="24" style="2" customWidth="1"/>
    <col min="12266" max="12266" width="15" style="2" customWidth="1"/>
    <col min="12267" max="12267" width="17.7109375" style="2" customWidth="1"/>
    <col min="12268" max="12269" width="5.7109375" style="2" customWidth="1"/>
    <col min="12270" max="12270" width="19.7109375" style="2" customWidth="1"/>
    <col min="12271" max="12272" width="5.7109375" style="2" customWidth="1"/>
    <col min="12273" max="12273" width="19.7109375" style="2" customWidth="1"/>
    <col min="12274" max="12275" width="5.7109375" style="2" customWidth="1"/>
    <col min="12276" max="12276" width="19.7109375" style="2" customWidth="1"/>
    <col min="12277" max="12278" width="5.7109375" style="2" customWidth="1"/>
    <col min="12279" max="12279" width="19.7109375" style="2" customWidth="1"/>
    <col min="12280" max="12281" width="5.7109375" style="2" customWidth="1"/>
    <col min="12282" max="12282" width="2" style="2" customWidth="1"/>
    <col min="12283" max="12520" width="9.140625" style="2"/>
    <col min="12521" max="12521" width="24" style="2" customWidth="1"/>
    <col min="12522" max="12522" width="15" style="2" customWidth="1"/>
    <col min="12523" max="12523" width="17.7109375" style="2" customWidth="1"/>
    <col min="12524" max="12525" width="5.7109375" style="2" customWidth="1"/>
    <col min="12526" max="12526" width="19.7109375" style="2" customWidth="1"/>
    <col min="12527" max="12528" width="5.7109375" style="2" customWidth="1"/>
    <col min="12529" max="12529" width="19.7109375" style="2" customWidth="1"/>
    <col min="12530" max="12531" width="5.7109375" style="2" customWidth="1"/>
    <col min="12532" max="12532" width="19.7109375" style="2" customWidth="1"/>
    <col min="12533" max="12534" width="5.7109375" style="2" customWidth="1"/>
    <col min="12535" max="12535" width="19.7109375" style="2" customWidth="1"/>
    <col min="12536" max="12537" width="5.7109375" style="2" customWidth="1"/>
    <col min="12538" max="12538" width="2" style="2" customWidth="1"/>
    <col min="12539" max="12776" width="9.140625" style="2"/>
    <col min="12777" max="12777" width="24" style="2" customWidth="1"/>
    <col min="12778" max="12778" width="15" style="2" customWidth="1"/>
    <col min="12779" max="12779" width="17.7109375" style="2" customWidth="1"/>
    <col min="12780" max="12781" width="5.7109375" style="2" customWidth="1"/>
    <col min="12782" max="12782" width="19.7109375" style="2" customWidth="1"/>
    <col min="12783" max="12784" width="5.7109375" style="2" customWidth="1"/>
    <col min="12785" max="12785" width="19.7109375" style="2" customWidth="1"/>
    <col min="12786" max="12787" width="5.7109375" style="2" customWidth="1"/>
    <col min="12788" max="12788" width="19.7109375" style="2" customWidth="1"/>
    <col min="12789" max="12790" width="5.7109375" style="2" customWidth="1"/>
    <col min="12791" max="12791" width="19.7109375" style="2" customWidth="1"/>
    <col min="12792" max="12793" width="5.7109375" style="2" customWidth="1"/>
    <col min="12794" max="12794" width="2" style="2" customWidth="1"/>
    <col min="12795" max="13032" width="9.140625" style="2"/>
    <col min="13033" max="13033" width="24" style="2" customWidth="1"/>
    <col min="13034" max="13034" width="15" style="2" customWidth="1"/>
    <col min="13035" max="13035" width="17.7109375" style="2" customWidth="1"/>
    <col min="13036" max="13037" width="5.7109375" style="2" customWidth="1"/>
    <col min="13038" max="13038" width="19.7109375" style="2" customWidth="1"/>
    <col min="13039" max="13040" width="5.7109375" style="2" customWidth="1"/>
    <col min="13041" max="13041" width="19.7109375" style="2" customWidth="1"/>
    <col min="13042" max="13043" width="5.7109375" style="2" customWidth="1"/>
    <col min="13044" max="13044" width="19.7109375" style="2" customWidth="1"/>
    <col min="13045" max="13046" width="5.7109375" style="2" customWidth="1"/>
    <col min="13047" max="13047" width="19.7109375" style="2" customWidth="1"/>
    <col min="13048" max="13049" width="5.7109375" style="2" customWidth="1"/>
    <col min="13050" max="13050" width="2" style="2" customWidth="1"/>
    <col min="13051" max="13288" width="9.140625" style="2"/>
    <col min="13289" max="13289" width="24" style="2" customWidth="1"/>
    <col min="13290" max="13290" width="15" style="2" customWidth="1"/>
    <col min="13291" max="13291" width="17.7109375" style="2" customWidth="1"/>
    <col min="13292" max="13293" width="5.7109375" style="2" customWidth="1"/>
    <col min="13294" max="13294" width="19.7109375" style="2" customWidth="1"/>
    <col min="13295" max="13296" width="5.7109375" style="2" customWidth="1"/>
    <col min="13297" max="13297" width="19.7109375" style="2" customWidth="1"/>
    <col min="13298" max="13299" width="5.7109375" style="2" customWidth="1"/>
    <col min="13300" max="13300" width="19.7109375" style="2" customWidth="1"/>
    <col min="13301" max="13302" width="5.7109375" style="2" customWidth="1"/>
    <col min="13303" max="13303" width="19.7109375" style="2" customWidth="1"/>
    <col min="13304" max="13305" width="5.7109375" style="2" customWidth="1"/>
    <col min="13306" max="13306" width="2" style="2" customWidth="1"/>
    <col min="13307" max="13544" width="9.140625" style="2"/>
    <col min="13545" max="13545" width="24" style="2" customWidth="1"/>
    <col min="13546" max="13546" width="15" style="2" customWidth="1"/>
    <col min="13547" max="13547" width="17.7109375" style="2" customWidth="1"/>
    <col min="13548" max="13549" width="5.7109375" style="2" customWidth="1"/>
    <col min="13550" max="13550" width="19.7109375" style="2" customWidth="1"/>
    <col min="13551" max="13552" width="5.7109375" style="2" customWidth="1"/>
    <col min="13553" max="13553" width="19.7109375" style="2" customWidth="1"/>
    <col min="13554" max="13555" width="5.7109375" style="2" customWidth="1"/>
    <col min="13556" max="13556" width="19.7109375" style="2" customWidth="1"/>
    <col min="13557" max="13558" width="5.7109375" style="2" customWidth="1"/>
    <col min="13559" max="13559" width="19.7109375" style="2" customWidth="1"/>
    <col min="13560" max="13561" width="5.7109375" style="2" customWidth="1"/>
    <col min="13562" max="13562" width="2" style="2" customWidth="1"/>
    <col min="13563" max="13800" width="9.140625" style="2"/>
    <col min="13801" max="13801" width="24" style="2" customWidth="1"/>
    <col min="13802" max="13802" width="15" style="2" customWidth="1"/>
    <col min="13803" max="13803" width="17.7109375" style="2" customWidth="1"/>
    <col min="13804" max="13805" width="5.7109375" style="2" customWidth="1"/>
    <col min="13806" max="13806" width="19.7109375" style="2" customWidth="1"/>
    <col min="13807" max="13808" width="5.7109375" style="2" customWidth="1"/>
    <col min="13809" max="13809" width="19.7109375" style="2" customWidth="1"/>
    <col min="13810" max="13811" width="5.7109375" style="2" customWidth="1"/>
    <col min="13812" max="13812" width="19.7109375" style="2" customWidth="1"/>
    <col min="13813" max="13814" width="5.7109375" style="2" customWidth="1"/>
    <col min="13815" max="13815" width="19.7109375" style="2" customWidth="1"/>
    <col min="13816" max="13817" width="5.7109375" style="2" customWidth="1"/>
    <col min="13818" max="13818" width="2" style="2" customWidth="1"/>
    <col min="13819" max="14056" width="9.140625" style="2"/>
    <col min="14057" max="14057" width="24" style="2" customWidth="1"/>
    <col min="14058" max="14058" width="15" style="2" customWidth="1"/>
    <col min="14059" max="14059" width="17.7109375" style="2" customWidth="1"/>
    <col min="14060" max="14061" width="5.7109375" style="2" customWidth="1"/>
    <col min="14062" max="14062" width="19.7109375" style="2" customWidth="1"/>
    <col min="14063" max="14064" width="5.7109375" style="2" customWidth="1"/>
    <col min="14065" max="14065" width="19.7109375" style="2" customWidth="1"/>
    <col min="14066" max="14067" width="5.7109375" style="2" customWidth="1"/>
    <col min="14068" max="14068" width="19.7109375" style="2" customWidth="1"/>
    <col min="14069" max="14070" width="5.7109375" style="2" customWidth="1"/>
    <col min="14071" max="14071" width="19.7109375" style="2" customWidth="1"/>
    <col min="14072" max="14073" width="5.7109375" style="2" customWidth="1"/>
    <col min="14074" max="14074" width="2" style="2" customWidth="1"/>
    <col min="14075" max="14312" width="9.140625" style="2"/>
    <col min="14313" max="14313" width="24" style="2" customWidth="1"/>
    <col min="14314" max="14314" width="15" style="2" customWidth="1"/>
    <col min="14315" max="14315" width="17.7109375" style="2" customWidth="1"/>
    <col min="14316" max="14317" width="5.7109375" style="2" customWidth="1"/>
    <col min="14318" max="14318" width="19.7109375" style="2" customWidth="1"/>
    <col min="14319" max="14320" width="5.7109375" style="2" customWidth="1"/>
    <col min="14321" max="14321" width="19.7109375" style="2" customWidth="1"/>
    <col min="14322" max="14323" width="5.7109375" style="2" customWidth="1"/>
    <col min="14324" max="14324" width="19.7109375" style="2" customWidth="1"/>
    <col min="14325" max="14326" width="5.7109375" style="2" customWidth="1"/>
    <col min="14327" max="14327" width="19.7109375" style="2" customWidth="1"/>
    <col min="14328" max="14329" width="5.7109375" style="2" customWidth="1"/>
    <col min="14330" max="14330" width="2" style="2" customWidth="1"/>
    <col min="14331" max="14568" width="9.140625" style="2"/>
    <col min="14569" max="14569" width="24" style="2" customWidth="1"/>
    <col min="14570" max="14570" width="15" style="2" customWidth="1"/>
    <col min="14571" max="14571" width="17.7109375" style="2" customWidth="1"/>
    <col min="14572" max="14573" width="5.7109375" style="2" customWidth="1"/>
    <col min="14574" max="14574" width="19.7109375" style="2" customWidth="1"/>
    <col min="14575" max="14576" width="5.7109375" style="2" customWidth="1"/>
    <col min="14577" max="14577" width="19.7109375" style="2" customWidth="1"/>
    <col min="14578" max="14579" width="5.7109375" style="2" customWidth="1"/>
    <col min="14580" max="14580" width="19.7109375" style="2" customWidth="1"/>
    <col min="14581" max="14582" width="5.7109375" style="2" customWidth="1"/>
    <col min="14583" max="14583" width="19.7109375" style="2" customWidth="1"/>
    <col min="14584" max="14585" width="5.7109375" style="2" customWidth="1"/>
    <col min="14586" max="14586" width="2" style="2" customWidth="1"/>
    <col min="14587" max="14824" width="9.140625" style="2"/>
    <col min="14825" max="14825" width="24" style="2" customWidth="1"/>
    <col min="14826" max="14826" width="15" style="2" customWidth="1"/>
    <col min="14827" max="14827" width="17.7109375" style="2" customWidth="1"/>
    <col min="14828" max="14829" width="5.7109375" style="2" customWidth="1"/>
    <col min="14830" max="14830" width="19.7109375" style="2" customWidth="1"/>
    <col min="14831" max="14832" width="5.7109375" style="2" customWidth="1"/>
    <col min="14833" max="14833" width="19.7109375" style="2" customWidth="1"/>
    <col min="14834" max="14835" width="5.7109375" style="2" customWidth="1"/>
    <col min="14836" max="14836" width="19.7109375" style="2" customWidth="1"/>
    <col min="14837" max="14838" width="5.7109375" style="2" customWidth="1"/>
    <col min="14839" max="14839" width="19.7109375" style="2" customWidth="1"/>
    <col min="14840" max="14841" width="5.7109375" style="2" customWidth="1"/>
    <col min="14842" max="14842" width="2" style="2" customWidth="1"/>
    <col min="14843" max="15080" width="9.140625" style="2"/>
    <col min="15081" max="15081" width="24" style="2" customWidth="1"/>
    <col min="15082" max="15082" width="15" style="2" customWidth="1"/>
    <col min="15083" max="15083" width="17.7109375" style="2" customWidth="1"/>
    <col min="15084" max="15085" width="5.7109375" style="2" customWidth="1"/>
    <col min="15086" max="15086" width="19.7109375" style="2" customWidth="1"/>
    <col min="15087" max="15088" width="5.7109375" style="2" customWidth="1"/>
    <col min="15089" max="15089" width="19.7109375" style="2" customWidth="1"/>
    <col min="15090" max="15091" width="5.7109375" style="2" customWidth="1"/>
    <col min="15092" max="15092" width="19.7109375" style="2" customWidth="1"/>
    <col min="15093" max="15094" width="5.7109375" style="2" customWidth="1"/>
    <col min="15095" max="15095" width="19.7109375" style="2" customWidth="1"/>
    <col min="15096" max="15097" width="5.7109375" style="2" customWidth="1"/>
    <col min="15098" max="15098" width="2" style="2" customWidth="1"/>
    <col min="15099" max="15336" width="9.140625" style="2"/>
    <col min="15337" max="15337" width="24" style="2" customWidth="1"/>
    <col min="15338" max="15338" width="15" style="2" customWidth="1"/>
    <col min="15339" max="15339" width="17.7109375" style="2" customWidth="1"/>
    <col min="15340" max="15341" width="5.7109375" style="2" customWidth="1"/>
    <col min="15342" max="15342" width="19.7109375" style="2" customWidth="1"/>
    <col min="15343" max="15344" width="5.7109375" style="2" customWidth="1"/>
    <col min="15345" max="15345" width="19.7109375" style="2" customWidth="1"/>
    <col min="15346" max="15347" width="5.7109375" style="2" customWidth="1"/>
    <col min="15348" max="15348" width="19.7109375" style="2" customWidth="1"/>
    <col min="15349" max="15350" width="5.7109375" style="2" customWidth="1"/>
    <col min="15351" max="15351" width="19.7109375" style="2" customWidth="1"/>
    <col min="15352" max="15353" width="5.7109375" style="2" customWidth="1"/>
    <col min="15354" max="15354" width="2" style="2" customWidth="1"/>
    <col min="15355" max="15592" width="9.140625" style="2"/>
    <col min="15593" max="15593" width="24" style="2" customWidth="1"/>
    <col min="15594" max="15594" width="15" style="2" customWidth="1"/>
    <col min="15595" max="15595" width="17.7109375" style="2" customWidth="1"/>
    <col min="15596" max="15597" width="5.7109375" style="2" customWidth="1"/>
    <col min="15598" max="15598" width="19.7109375" style="2" customWidth="1"/>
    <col min="15599" max="15600" width="5.7109375" style="2" customWidth="1"/>
    <col min="15601" max="15601" width="19.7109375" style="2" customWidth="1"/>
    <col min="15602" max="15603" width="5.7109375" style="2" customWidth="1"/>
    <col min="15604" max="15604" width="19.7109375" style="2" customWidth="1"/>
    <col min="15605" max="15606" width="5.7109375" style="2" customWidth="1"/>
    <col min="15607" max="15607" width="19.7109375" style="2" customWidth="1"/>
    <col min="15608" max="15609" width="5.7109375" style="2" customWidth="1"/>
    <col min="15610" max="15610" width="2" style="2" customWidth="1"/>
    <col min="15611" max="15848" width="9.140625" style="2"/>
    <col min="15849" max="15849" width="24" style="2" customWidth="1"/>
    <col min="15850" max="15850" width="15" style="2" customWidth="1"/>
    <col min="15851" max="15851" width="17.7109375" style="2" customWidth="1"/>
    <col min="15852" max="15853" width="5.7109375" style="2" customWidth="1"/>
    <col min="15854" max="15854" width="19.7109375" style="2" customWidth="1"/>
    <col min="15855" max="15856" width="5.7109375" style="2" customWidth="1"/>
    <col min="15857" max="15857" width="19.7109375" style="2" customWidth="1"/>
    <col min="15858" max="15859" width="5.7109375" style="2" customWidth="1"/>
    <col min="15860" max="15860" width="19.7109375" style="2" customWidth="1"/>
    <col min="15861" max="15862" width="5.7109375" style="2" customWidth="1"/>
    <col min="15863" max="15863" width="19.7109375" style="2" customWidth="1"/>
    <col min="15864" max="15865" width="5.7109375" style="2" customWidth="1"/>
    <col min="15866" max="15866" width="2" style="2" customWidth="1"/>
    <col min="15867" max="16104" width="9.140625" style="2"/>
    <col min="16105" max="16105" width="24" style="2" customWidth="1"/>
    <col min="16106" max="16106" width="15" style="2" customWidth="1"/>
    <col min="16107" max="16107" width="17.7109375" style="2" customWidth="1"/>
    <col min="16108" max="16109" width="5.7109375" style="2" customWidth="1"/>
    <col min="16110" max="16110" width="19.7109375" style="2" customWidth="1"/>
    <col min="16111" max="16112" width="5.7109375" style="2" customWidth="1"/>
    <col min="16113" max="16113" width="19.7109375" style="2" customWidth="1"/>
    <col min="16114" max="16115" width="5.7109375" style="2" customWidth="1"/>
    <col min="16116" max="16116" width="19.7109375" style="2" customWidth="1"/>
    <col min="16117" max="16118" width="5.7109375" style="2" customWidth="1"/>
    <col min="16119" max="16119" width="19.7109375" style="2" customWidth="1"/>
    <col min="16120" max="16121" width="5.7109375" style="2" customWidth="1"/>
    <col min="16122" max="16122" width="2" style="2" customWidth="1"/>
    <col min="16123" max="16362" width="9.140625" style="2"/>
    <col min="16363" max="16364" width="9.140625" style="2" customWidth="1"/>
    <col min="16365" max="16375" width="9.140625" style="2"/>
    <col min="16376" max="16384" width="8.85546875" style="2" customWidth="1"/>
  </cols>
  <sheetData>
    <row r="1" spans="2:8" s="1" customFormat="1" ht="25.5" customHeight="1" x14ac:dyDescent="0.2">
      <c r="B1" s="63" t="s">
        <v>0</v>
      </c>
      <c r="C1" s="64"/>
      <c r="D1" s="64"/>
      <c r="E1" s="64"/>
      <c r="F1" s="64"/>
      <c r="G1" s="64"/>
      <c r="H1" s="65"/>
    </row>
    <row r="2" spans="2:8" s="1" customFormat="1" ht="8.25" customHeight="1" x14ac:dyDescent="0.2">
      <c r="B2" s="66" t="s">
        <v>27</v>
      </c>
      <c r="C2" s="67"/>
      <c r="D2" s="67"/>
      <c r="E2" s="67"/>
      <c r="F2" s="67"/>
      <c r="G2" s="67"/>
      <c r="H2" s="68"/>
    </row>
    <row r="3" spans="2:8" s="1" customFormat="1" ht="6.75" customHeight="1" x14ac:dyDescent="0.2">
      <c r="B3" s="66"/>
      <c r="C3" s="67"/>
      <c r="D3" s="67"/>
      <c r="E3" s="67"/>
      <c r="F3" s="67"/>
      <c r="G3" s="67"/>
      <c r="H3" s="68"/>
    </row>
    <row r="4" spans="2:8" s="1" customFormat="1" ht="17.25" customHeight="1" x14ac:dyDescent="0.2">
      <c r="B4" s="69" t="s">
        <v>1</v>
      </c>
      <c r="C4" s="70"/>
      <c r="D4" s="70"/>
      <c r="E4" s="70"/>
      <c r="F4" s="70"/>
      <c r="G4" s="70"/>
      <c r="H4" s="71"/>
    </row>
    <row r="5" spans="2:8" ht="67.5" customHeight="1" x14ac:dyDescent="0.2">
      <c r="B5" s="72" t="s">
        <v>24</v>
      </c>
      <c r="C5" s="73"/>
      <c r="D5" s="73"/>
      <c r="E5" s="73"/>
      <c r="F5" s="73"/>
      <c r="G5" s="73"/>
      <c r="H5" s="74"/>
    </row>
    <row r="6" spans="2:8" ht="15.75" customHeight="1" x14ac:dyDescent="0.25">
      <c r="B6" s="75" t="s">
        <v>2</v>
      </c>
      <c r="C6" s="76"/>
      <c r="D6" s="76"/>
      <c r="E6" s="76"/>
      <c r="F6" s="76"/>
      <c r="G6" s="76"/>
      <c r="H6" s="77"/>
    </row>
    <row r="7" spans="2:8" ht="9.75" customHeight="1" x14ac:dyDescent="0.2">
      <c r="B7" s="3"/>
      <c r="H7" s="6"/>
    </row>
    <row r="8" spans="2:8" ht="15" x14ac:dyDescent="0.25">
      <c r="B8" s="3"/>
      <c r="C8" s="7" t="s">
        <v>3</v>
      </c>
      <c r="D8" s="58" t="s">
        <v>4</v>
      </c>
      <c r="E8" s="59"/>
      <c r="F8" s="8"/>
      <c r="G8" s="9"/>
      <c r="H8" s="10"/>
    </row>
    <row r="9" spans="2:8" ht="18.95" customHeight="1" x14ac:dyDescent="0.25">
      <c r="B9" s="11"/>
      <c r="C9" s="12" t="s">
        <v>5</v>
      </c>
      <c r="D9" s="79" t="s">
        <v>18</v>
      </c>
      <c r="E9" s="80"/>
      <c r="F9" s="80"/>
      <c r="G9" s="81"/>
      <c r="H9" s="6"/>
    </row>
    <row r="10" spans="2:8" ht="15.75" thickBot="1" x14ac:dyDescent="0.3">
      <c r="B10" s="11"/>
      <c r="C10" s="13"/>
      <c r="H10" s="6"/>
    </row>
    <row r="11" spans="2:8" s="15" customFormat="1" ht="33.75" customHeight="1" thickBot="1" x14ac:dyDescent="0.3">
      <c r="B11" s="14" t="s">
        <v>6</v>
      </c>
      <c r="C11" s="14" t="s">
        <v>7</v>
      </c>
      <c r="D11" s="14" t="s">
        <v>8</v>
      </c>
      <c r="E11" s="14" t="s">
        <v>9</v>
      </c>
      <c r="F11" s="48" t="s">
        <v>19</v>
      </c>
      <c r="G11" s="47" t="s">
        <v>21</v>
      </c>
      <c r="H11" s="47" t="s">
        <v>22</v>
      </c>
    </row>
    <row r="12" spans="2:8" s="16" customFormat="1" ht="30" customHeight="1" x14ac:dyDescent="0.25">
      <c r="B12" s="42">
        <v>1</v>
      </c>
      <c r="C12" s="43" t="s">
        <v>26</v>
      </c>
      <c r="D12" s="44" t="s">
        <v>10</v>
      </c>
      <c r="E12" s="45">
        <v>1000</v>
      </c>
      <c r="F12" s="45"/>
      <c r="G12" s="46"/>
      <c r="H12" s="35">
        <f>E12*G12</f>
        <v>0</v>
      </c>
    </row>
    <row r="13" spans="2:8" s="16" customFormat="1" ht="30" customHeight="1" x14ac:dyDescent="0.25">
      <c r="B13" s="36">
        <v>2</v>
      </c>
      <c r="C13" s="37" t="s">
        <v>25</v>
      </c>
      <c r="D13" s="38" t="s">
        <v>10</v>
      </c>
      <c r="E13" s="39">
        <v>1000</v>
      </c>
      <c r="F13" s="39"/>
      <c r="G13" s="40"/>
      <c r="H13" s="41">
        <f>E13*G13</f>
        <v>0</v>
      </c>
    </row>
    <row r="14" spans="2:8" s="16" customFormat="1" ht="48" thickBot="1" x14ac:dyDescent="0.3">
      <c r="B14" s="49">
        <v>3</v>
      </c>
      <c r="C14" s="50" t="s">
        <v>23</v>
      </c>
      <c r="D14" s="51" t="s">
        <v>10</v>
      </c>
      <c r="E14" s="34">
        <v>1</v>
      </c>
      <c r="F14" s="52"/>
      <c r="G14" s="53"/>
      <c r="H14" s="54">
        <f>E14*G14</f>
        <v>0</v>
      </c>
    </row>
    <row r="15" spans="2:8" s="16" customFormat="1" ht="27.75" customHeight="1" thickBot="1" x14ac:dyDescent="0.3">
      <c r="B15" s="60" t="s">
        <v>11</v>
      </c>
      <c r="C15" s="61"/>
      <c r="D15" s="61"/>
      <c r="E15" s="62"/>
      <c r="F15" s="55"/>
      <c r="G15" s="56"/>
      <c r="H15" s="57">
        <f>H12+H13+H14</f>
        <v>0</v>
      </c>
    </row>
    <row r="16" spans="2:8" s="21" customFormat="1" ht="9.75" customHeight="1" x14ac:dyDescent="0.25">
      <c r="B16" s="17"/>
      <c r="C16" s="18"/>
      <c r="D16" s="18"/>
      <c r="E16" s="19"/>
      <c r="F16" s="19"/>
      <c r="G16" s="19"/>
      <c r="H16" s="20"/>
    </row>
    <row r="17" spans="2:8" s="1" customFormat="1" ht="15" customHeight="1" x14ac:dyDescent="0.2">
      <c r="B17" s="82" t="s">
        <v>20</v>
      </c>
      <c r="C17" s="83"/>
      <c r="D17" s="83"/>
      <c r="E17" s="83"/>
      <c r="F17" s="83"/>
      <c r="G17" s="83"/>
      <c r="H17" s="84"/>
    </row>
    <row r="18" spans="2:8" s="1" customFormat="1" x14ac:dyDescent="0.2">
      <c r="B18" s="85"/>
      <c r="C18" s="86"/>
      <c r="D18" s="86"/>
      <c r="E18" s="86"/>
      <c r="F18" s="86"/>
      <c r="G18" s="86"/>
      <c r="H18" s="87"/>
    </row>
    <row r="19" spans="2:8" s="1" customFormat="1" ht="9" customHeight="1" x14ac:dyDescent="0.2">
      <c r="B19" s="22"/>
      <c r="C19" s="22"/>
      <c r="D19" s="23"/>
      <c r="E19" s="24"/>
      <c r="F19" s="24"/>
      <c r="G19" s="24"/>
      <c r="H19" s="24"/>
    </row>
    <row r="20" spans="2:8" ht="32.25" customHeight="1" x14ac:dyDescent="0.2">
      <c r="B20" s="88" t="s">
        <v>12</v>
      </c>
      <c r="C20" s="88"/>
      <c r="D20" s="88"/>
      <c r="E20" s="88"/>
      <c r="F20" s="88"/>
      <c r="G20" s="88"/>
      <c r="H20" s="88"/>
    </row>
    <row r="21" spans="2:8" ht="24" customHeight="1" x14ac:dyDescent="0.2">
      <c r="B21" s="25"/>
      <c r="C21" s="26" t="s">
        <v>13</v>
      </c>
      <c r="E21" s="25"/>
      <c r="F21" s="25"/>
      <c r="G21" s="25"/>
      <c r="H21" s="25"/>
    </row>
    <row r="22" spans="2:8" ht="21" customHeight="1" x14ac:dyDescent="0.2">
      <c r="B22" s="25"/>
      <c r="C22" s="26"/>
      <c r="E22" s="25"/>
      <c r="F22" s="25"/>
      <c r="G22" s="25"/>
      <c r="H22" s="25"/>
    </row>
    <row r="23" spans="2:8" ht="16.899999999999999" customHeight="1" x14ac:dyDescent="0.25">
      <c r="B23" s="27"/>
      <c r="C23" s="28"/>
      <c r="E23" s="89"/>
      <c r="F23" s="89"/>
      <c r="G23" s="89"/>
      <c r="H23" s="89"/>
    </row>
    <row r="24" spans="2:8" s="31" customFormat="1" ht="15" customHeight="1" x14ac:dyDescent="0.2">
      <c r="B24" s="29"/>
      <c r="C24" s="30" t="s">
        <v>14</v>
      </c>
      <c r="E24" s="78" t="s">
        <v>15</v>
      </c>
      <c r="F24" s="78"/>
      <c r="G24" s="78"/>
      <c r="H24" s="78"/>
    </row>
    <row r="25" spans="2:8" x14ac:dyDescent="0.2">
      <c r="B25" s="16"/>
      <c r="E25" s="31"/>
      <c r="F25" s="31"/>
      <c r="G25" s="31"/>
      <c r="H25" s="31"/>
    </row>
    <row r="26" spans="2:8" x14ac:dyDescent="0.2">
      <c r="B26" s="16"/>
      <c r="C26" s="33"/>
      <c r="E26" s="31"/>
      <c r="F26" s="31"/>
      <c r="G26" s="31"/>
      <c r="H26" s="31"/>
    </row>
    <row r="27" spans="2:8" ht="15" customHeight="1" x14ac:dyDescent="0.2">
      <c r="B27" s="16"/>
      <c r="C27" s="32" t="s">
        <v>16</v>
      </c>
      <c r="E27" s="78" t="s">
        <v>17</v>
      </c>
      <c r="F27" s="78"/>
      <c r="G27" s="78"/>
      <c r="H27" s="78"/>
    </row>
    <row r="28" spans="2:8" ht="15" customHeight="1" x14ac:dyDescent="0.2">
      <c r="B28" s="16"/>
      <c r="C28" s="31"/>
      <c r="E28" s="31"/>
      <c r="F28" s="31"/>
      <c r="G28" s="31"/>
      <c r="H28" s="31"/>
    </row>
  </sheetData>
  <sheetProtection selectLockedCells="1"/>
  <mergeCells count="14">
    <mergeCell ref="E24:H24"/>
    <mergeCell ref="E27:H27"/>
    <mergeCell ref="D9:G9"/>
    <mergeCell ref="B17:H17"/>
    <mergeCell ref="B18:H18"/>
    <mergeCell ref="B20:H20"/>
    <mergeCell ref="E23:H23"/>
    <mergeCell ref="D8:E8"/>
    <mergeCell ref="B15:E15"/>
    <mergeCell ref="B1:H1"/>
    <mergeCell ref="B2:H3"/>
    <mergeCell ref="B4:H4"/>
    <mergeCell ref="B5:H5"/>
    <mergeCell ref="B6:H6"/>
  </mergeCells>
  <printOptions horizontalCentered="1"/>
  <pageMargins left="0.25" right="0.25" top="0.25" bottom="0.2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Offer Form</vt:lpstr>
      <vt:lpstr>'Financial Offer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Ohai</dc:creator>
  <cp:lastModifiedBy>Timothy Ohai</cp:lastModifiedBy>
  <dcterms:created xsi:type="dcterms:W3CDTF">2023-11-14T20:11:11Z</dcterms:created>
  <dcterms:modified xsi:type="dcterms:W3CDTF">2024-04-09T18:50:58Z</dcterms:modified>
</cp:coreProperties>
</file>