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loud Security Alliance CAIQ v4" sheetId="1" r:id="rId4"/>
    <sheet state="hidden" name="Evaluation Criteria" sheetId="2" r:id="rId5"/>
  </sheets>
  <definedNames>
    <definedName hidden="1" localSheetId="0" name="Z_178FE34D_FDBA_4F7F_ACB5_135A482291AF_.wvu.FilterData">'Cloud Security Alliance CAIQ v4'!$A$1:$T$15</definedName>
  </definedNames>
  <calcPr/>
  <customWorkbookViews>
    <customWorkbookView activeSheetId="0" maximized="1" windowHeight="0" windowWidth="0" guid="{178FE34D-FDBA-4F7F-ACB5-135A482291AF}" name="Filter 1"/>
  </customWorkbookViews>
</workbook>
</file>

<file path=xl/sharedStrings.xml><?xml version="1.0" encoding="utf-8"?>
<sst xmlns="http://schemas.openxmlformats.org/spreadsheetml/2006/main" count="1084" uniqueCount="846">
  <si>
    <t>Control ID</t>
  </si>
  <si>
    <t>Control Title</t>
  </si>
  <si>
    <t>Control Domain</t>
  </si>
  <si>
    <t>High Level Requirements</t>
  </si>
  <si>
    <t>Control Specification</t>
  </si>
  <si>
    <t xml:space="preserve">CSP Answer
Yes, No, NA
</t>
  </si>
  <si>
    <t>Shared Security Responsibility
Model (SSRM) Control Ownership</t>
  </si>
  <si>
    <t>CSP Implementation Description (Optional/Recommended)</t>
  </si>
  <si>
    <t>CSC Responsibilities  (Optional/Recommended)</t>
  </si>
  <si>
    <t>Comments</t>
  </si>
  <si>
    <t>CONSENSUS ASSESSMENTS INITIATIVE QUESTIONNAIRE v4.0.3</t>
  </si>
  <si>
    <t>NA</t>
  </si>
  <si>
    <t>A&amp;A-01</t>
  </si>
  <si>
    <t>Audit and Assurance Policy and Procedures</t>
  </si>
  <si>
    <t>Audit &amp; Assurance</t>
  </si>
  <si>
    <t>Are audit and assurance policies, procedures, and standards established, documented, approved, communicated, applied, evaluated, and maintained?</t>
  </si>
  <si>
    <t>Establish, document, approve, communicate, apply, evaluate and maintain audit and assurance policies and procedures and standards. Review and update the policies and procedures at least annually.</t>
  </si>
  <si>
    <t>A&amp;A-02</t>
  </si>
  <si>
    <t>Independent Assessments</t>
  </si>
  <si>
    <t>Are independent audit and assurance assessments conducted according to relevant standards at least annually?</t>
  </si>
  <si>
    <t>Conduct independent audit and assurance assessments according to relevant standards at least annually.</t>
  </si>
  <si>
    <t>A&amp;A-03</t>
  </si>
  <si>
    <t>Requirements Compliance</t>
  </si>
  <si>
    <t>Is compliance verified regarding all relevant standards, regulations, legal/contractual, and statutory requirements applicable to the audit?</t>
  </si>
  <si>
    <t>Verify compliance with all relevant standards, regulations, legal/contractual, and statutory requirements applicable to the audit.</t>
  </si>
  <si>
    <t>A&amp;A-04</t>
  </si>
  <si>
    <t>Remediation</t>
  </si>
  <si>
    <t>Is a risk-based corrective action plan to remediate audit findings established, documented, approved, communicated, applied, evaluated, and maintained? 
Is the remediation status of audit findings reviewed and reported to relevant stakeholders?</t>
  </si>
  <si>
    <t>Establish, document, approve, communicate, apply, evaluate and maintain a risk-based corrective action plan to remediate audit findings, review and report remediation status to relevant stakeholders.</t>
  </si>
  <si>
    <t>AIS-01</t>
  </si>
  <si>
    <t>Application and Interface Security Policy and Procedures</t>
  </si>
  <si>
    <t>Application &amp; Interface Security</t>
  </si>
  <si>
    <t>Are application security policies and procedures established, documented, approved, communicated, applied, evaluated, and maintained to guide appropriate planning, delivery, and support of the organization's application security capabilities?</t>
  </si>
  <si>
    <t>Establish, document, approve, communicate, apply, evaluate and maintain policies and procedures for application security to provide guidance to the appropriate planning, delivery and support of the organization's application security capabilities. Review and update the policies and procedures at least annually.</t>
  </si>
  <si>
    <t>AIS-02</t>
  </si>
  <si>
    <t>Application Security Baseline Requirements</t>
  </si>
  <si>
    <t>Are baseline requirements to secure different applications established, documented, and maintained?</t>
  </si>
  <si>
    <t>Establish, document and maintain baseline requirements for securing different applications.</t>
  </si>
  <si>
    <t>AIS-03</t>
  </si>
  <si>
    <t>Application Security Metrics</t>
  </si>
  <si>
    <t xml:space="preserve">Are technical and operational metrics defined and implemented according to business objectives, security requirements, and compliance obligations?
</t>
  </si>
  <si>
    <t>Define and implement technical and operational metrics in alignment with business objectives, security requirements, and compliance obligations.</t>
  </si>
  <si>
    <t>AIS-04</t>
  </si>
  <si>
    <t>Secure Application Design and Development</t>
  </si>
  <si>
    <t>Is an SDLC process defined and implemented for application design, development, deployment, and operation per organizationally designed security requirements?</t>
  </si>
  <si>
    <t>Define and implement a SDLC process for application design, development, deployment, and operation in accordance with security requirements defined by the organization.</t>
  </si>
  <si>
    <t>AIS-05</t>
  </si>
  <si>
    <t>Automated Application Security Testing</t>
  </si>
  <si>
    <t>Does the testing strategy outline criteria to accept new information systems, upgrades, and new versions while ensuring application security, compliance adherence, and organizational speed of delivery goals? Is testing automated when applicable and possible?</t>
  </si>
  <si>
    <t>Implement a testing strategy, including criteria for acceptance of new information systems, upgrades and new versions, which provides application security assurance and maintains compliance while enabling organizational speed of delivery goals. Automate when applicable and possible.</t>
  </si>
  <si>
    <t>AIS-06</t>
  </si>
  <si>
    <t>Automated Secure Application Deployment</t>
  </si>
  <si>
    <t>Are strategies and capabilities established and implemented to deploy application code in a secure, standardized, and compliant manner? Is the deployment and integration of application code automated where possible?</t>
  </si>
  <si>
    <t>Establish and implement strategies and capabilities for secure, standardized, and compliant application deployment. Automate where possible.</t>
  </si>
  <si>
    <t>AIS-07</t>
  </si>
  <si>
    <t>Application Vulnerability Remediation</t>
  </si>
  <si>
    <t>Are application security vulnerabilities remediated following defined processes? Is the remediation of application security vulnerabilities automated when possible?</t>
  </si>
  <si>
    <t>Define and implement a process to remediate application security vulnerabilities, automating remediation when possible.</t>
  </si>
  <si>
    <t>BCR-01</t>
  </si>
  <si>
    <t>Business Continuity Management Policy and Procedures</t>
  </si>
  <si>
    <t>Business Continuity Management and Operational Resilience</t>
  </si>
  <si>
    <t>Are business continuity management and operational resilience policies and procedures established, documented, approved, communicated, applied, evaluated, and maintained?</t>
  </si>
  <si>
    <t>Establish, document, approve, communicate, apply, evaluate and maintain business continuity management and operational resilience policies and procedures. Review and update the policies and procedures at least annually.</t>
  </si>
  <si>
    <t>BCR-02</t>
  </si>
  <si>
    <t>Business Continuity Strategy</t>
  </si>
  <si>
    <t>Are strategies developed to reduce the impact of, withstand, and recover from business disruptions in accordance with risk appetite?</t>
  </si>
  <si>
    <t>Establish strategies to reduce the impact of, withstand, and recover from business disruptions within risk appetite.</t>
  </si>
  <si>
    <t>BCR-03</t>
  </si>
  <si>
    <t>Business Continuity Planning</t>
  </si>
  <si>
    <t>Are operational resilience strategies and capability results incorporated to establish, document, approve, communicate, apply, evaluate, and maintain a business continuity plan?</t>
  </si>
  <si>
    <t>Establish, document, approve, communicate, apply, evaluate and maintain a business continuity plan based on the results of the operational resilience strategies and capabilities.</t>
  </si>
  <si>
    <t>BCR-04</t>
  </si>
  <si>
    <t>Business Continuity Exercises</t>
  </si>
  <si>
    <t>Are the business continuity and operational resilience plans exercised and tested at least annually and when significant changes occur?</t>
  </si>
  <si>
    <t>Exercise and test business continuity and operational resilience plans at least annually or upon significant changes.</t>
  </si>
  <si>
    <t>BCR-05</t>
  </si>
  <si>
    <t>Communication</t>
  </si>
  <si>
    <t>Do business continuity and resilience procedures establish communication with stakeholders and participants?</t>
  </si>
  <si>
    <t>Establish communication with stakeholders and participants in the course of business continuity and resilience procedures.</t>
  </si>
  <si>
    <t>BCR-06</t>
  </si>
  <si>
    <t>Backup</t>
  </si>
  <si>
    <t>Is cloud data periodically backed up?</t>
  </si>
  <si>
    <t>Periodically backup data stored in the cloud. Ensure the confidentiality, integrity and availability of the backup, and verify data restoration from backup for resiliency.</t>
  </si>
  <si>
    <t>BCR-07</t>
  </si>
  <si>
    <t>Is the confidentiality, integrity, and availability of backup data ensured?</t>
  </si>
  <si>
    <t>BCR-08</t>
  </si>
  <si>
    <t>Can backups be restored appropriately for resiliency?</t>
  </si>
  <si>
    <t>BCR-09</t>
  </si>
  <si>
    <t>Disaster Response Plan</t>
  </si>
  <si>
    <t>Is a disaster response plan established, documented, approved, applied, evaluated, and maintained to ensure recovery from natural and man-made disasters?</t>
  </si>
  <si>
    <t xml:space="preserve">Establish, document, approve, communicate, apply, evaluate and maintain a disaster response plan to recover from natural and man-made disasters. Update the plan at least annually or upon significant changes.
</t>
  </si>
  <si>
    <t>BCR-10</t>
  </si>
  <si>
    <t>Is the disaster response plan updated at least annually, and when significant changes occur?</t>
  </si>
  <si>
    <t>BCR-11</t>
  </si>
  <si>
    <t>Response Plan Exercise</t>
  </si>
  <si>
    <t>Is the disaster response plan exercised annually or when significant changes occur?</t>
  </si>
  <si>
    <t>Exercise the disaster response plan annually or upon significant changes, including if possible local emergency authorities.</t>
  </si>
  <si>
    <t>CCC-01</t>
  </si>
  <si>
    <t>Change Management Policy and Procedures</t>
  </si>
  <si>
    <t>Change Control and Configuration Management</t>
  </si>
  <si>
    <t>Are risk management policies and procedures associated with changing organizational assets including applications, systems, infrastructure, configuration, etc., established, documented, approved, communicated, applied, evaluated and maintained (regardless of whether asset management is internal or external)?</t>
  </si>
  <si>
    <t>Establish, document, approve, communicate, apply, evaluate and maintain policies and procedures for managing the risks associated with applying changes to organization assets, including application, systems, infrastructure, configuration, etc., regardless of whether the assets are managed internally or externally (i.e., outsourced). Review and update the policies and procedures at least annually.</t>
  </si>
  <si>
    <t>CCC-02</t>
  </si>
  <si>
    <t>Quality Testing</t>
  </si>
  <si>
    <t>Is a defined quality change control, approval and testing process (with established baselines, testing, and release standards) followed?</t>
  </si>
  <si>
    <t>Follow a defined quality change control, approval and testing process with established baselines, testing, and release standards.</t>
  </si>
  <si>
    <t>CCC-03</t>
  </si>
  <si>
    <t>Change Management Technology</t>
  </si>
  <si>
    <t>Are risks associated with changing organizational assets (including applications, systems, infrastructure, configuration, etc.) managed, regardless of whether asset management occurs internally or externally (i.e., outsourced)?</t>
  </si>
  <si>
    <t>Manage the risks associated with applying changes to organization assets, including application, systems, infrastructure, configuration, etc., regardless of whether the assets are managed internally or externally (i.e., outsourced).</t>
  </si>
  <si>
    <t>CCC-04</t>
  </si>
  <si>
    <t>Unauthorized Change Protection</t>
  </si>
  <si>
    <t>Is the unauthorized addition, removal, update, and management of organization assets restricted?</t>
  </si>
  <si>
    <t>Restrict the unauthorized addition, removal, update, and management of organization assets.</t>
  </si>
  <si>
    <t>CCC-05</t>
  </si>
  <si>
    <t>Change Agreements</t>
  </si>
  <si>
    <t>Are provisions to limit changes that directly impact CSC-owned environments and require tenants to authorize requests explicitly included within the service level agreements (SLAs) between CSPs and CSCs?</t>
  </si>
  <si>
    <t>Include provisions limiting changes directly impacting CSCs owned environments/tenants to explicitly authorized requests within service level agreements between CSPs and CSCs.</t>
  </si>
  <si>
    <t>CCC-06</t>
  </si>
  <si>
    <t>Detection of Baseline Deviation</t>
  </si>
  <si>
    <t>Are detection measures implemented with proactive notification if changes deviate from established baselines?</t>
  </si>
  <si>
    <t>Implement detection measures with proactive notification in case of changes deviating from the established baseline.</t>
  </si>
  <si>
    <t>CCC-07</t>
  </si>
  <si>
    <t>Exception Management</t>
  </si>
  <si>
    <t>Is a procedure implemented to manage exceptions, including emergencies, in the change and configuration process?</t>
  </si>
  <si>
    <t>Implement a procedure for the management of exceptions, including emergencies, in the change and configuration process. Align the procedure with the requirements of GRC-04: Policy Exception Process.</t>
  </si>
  <si>
    <t>CCC-08</t>
  </si>
  <si>
    <t>Is the procedure aligned with the requirements of the GRC-04: Policy Exception Process?</t>
  </si>
  <si>
    <t>CCC-09</t>
  </si>
  <si>
    <t>Change Restoration</t>
  </si>
  <si>
    <t>Is a process to proactively roll back changes to a previously known "good state" defined and implemented in case of errors or security concerns?</t>
  </si>
  <si>
    <t>Define and implement a process to proactively roll back changes to a previous known good state in case of errors or security concerns.</t>
  </si>
  <si>
    <t>CEK-01</t>
  </si>
  <si>
    <t>Data Encryption</t>
  </si>
  <si>
    <t>Cryptography, Encryption &amp; Key Management</t>
  </si>
  <si>
    <t>Are data at-rest and in-transit cryptographically protected using cryptographic libraries certified to approved standards?</t>
  </si>
  <si>
    <t>Provide cryptographic protection to data at-rest and in-transit, using cryptographic libraries certified to approved standards.</t>
  </si>
  <si>
    <t>CEK-02</t>
  </si>
  <si>
    <t>Encryption Algorithm</t>
  </si>
  <si>
    <t>Are appropriate data protection encryption algorithms used that consider data classification, associated risks, and encryption technology usability?</t>
  </si>
  <si>
    <t>Use encryption algorithms that are appropriate for data protection, considering the classification of data, associated risks, and usability of the encryption technology.</t>
  </si>
  <si>
    <t>CEK-03</t>
  </si>
  <si>
    <t>CSC Key Management Capability</t>
  </si>
  <si>
    <t>Are CSPs providing CSCs with the capacity to manage their own data encryption keys?</t>
  </si>
  <si>
    <t>CSPs must provide the capability for CSCs to manage their own data encryption keys.</t>
  </si>
  <si>
    <t>CEK-04</t>
  </si>
  <si>
    <t>Encryption and Key Management Audit</t>
  </si>
  <si>
    <t>Are encryption and key management systems, policies, and processes audited with a frequency proportional to the system's risk exposure, and after any security event?</t>
  </si>
  <si>
    <t>Audit encryption and key management systems, policies, and processes with a frequency that is proportional to the risk exposure of the system with audit occurring preferably continuously but at least annually and after any security event(s).</t>
  </si>
  <si>
    <t>CEK-05</t>
  </si>
  <si>
    <t xml:space="preserve">Are encryption and key management systems, policies, and processes audited
(preferably continuously but at least annually)?
</t>
  </si>
  <si>
    <t>CEK-06</t>
  </si>
  <si>
    <t>Key Generation</t>
  </si>
  <si>
    <t>Are cryptographic keys generated using industry-accepted and approved cryptographic libraries that specify algorithm strength and random number generator specifications?</t>
  </si>
  <si>
    <t>Generate Cryptographic keys using industry accepted cryptographic libraries specifying the algorithm strength and the random number generator used.</t>
  </si>
  <si>
    <t>CEK-07</t>
  </si>
  <si>
    <t>Key Purpose</t>
  </si>
  <si>
    <t>Are private keys provisioned for a unique purpose managed, and is cryptography secret?</t>
  </si>
  <si>
    <t>Manage cryptographic secret and private keys that are provisioned for a unique purpose.</t>
  </si>
  <si>
    <t>CEK-08</t>
  </si>
  <si>
    <t>Key Rotation</t>
  </si>
  <si>
    <t>Are cryptographic keys rotated based on a cryptoperiod calculated while considering information disclosure risks and legal and regulatory requirements?</t>
  </si>
  <si>
    <t>Rotate cryptographic keys in accordance with the calculated cryptoperiod, which includes provisions for considering the risk of information disclosure and legal and regulatory requirements.</t>
  </si>
  <si>
    <t>CEK-09</t>
  </si>
  <si>
    <t>Key Revocation</t>
  </si>
  <si>
    <t>Are cryptographic keys revoked and removed before the end of the established cryptoperiod (when a key is compromised, or an entity is no longer part of the organization) per defined, implemented, and evaluated processes, procedures, and technical measures to include legal and regulatory requirement provisions?</t>
  </si>
  <si>
    <t>Define, implement and evaluate processes, procedures and technical measures to revoke and remove cryptographic keys prior to the end of its established cryptoperiod, when a key is compromised, or an entity is no longer part of the organization, which include provisions for legal and regulatory requirements.</t>
  </si>
  <si>
    <t>CEK-10</t>
  </si>
  <si>
    <t>Key Destruction</t>
  </si>
  <si>
    <t>Are processes, procedures and technical measures to destroy unneeded keys defined, implemented and evaluated to address key destruction outside secure environments, revocation of keys stored in hardware security modules (HSMs), and include applicable legal and regulatory requirement provisions?</t>
  </si>
  <si>
    <t>Define, implement and evaluate processes, procedures and technical measures to destroy keys stored outside a secure environment and revoke keys stored in Hardware Security Modules (HSMs) when they are no longer needed, which include provisions for legal and regulatory requirements.</t>
  </si>
  <si>
    <t>CEK-11</t>
  </si>
  <si>
    <t>Key Activation</t>
  </si>
  <si>
    <t>Are processes, procedures, and technical measures to create keys in a pre-activated state (i.e., when they have been generated but not authorized for use) being defined, implemented, and evaluated to include legal and regulatory requirement provisions?</t>
  </si>
  <si>
    <t>Define, implement and evaluate processes, procedures and technical measures to create keys in a pre-activated state when they have been generated but not authorized for use, which include provisions for legal and regulatory requirements.</t>
  </si>
  <si>
    <t>CEK-12</t>
  </si>
  <si>
    <t>Key Suspension</t>
  </si>
  <si>
    <t>Are processes, procedures, and technical measures to monitor, review and approve key transitions (e.g., from any state to/from suspension) being defined, implemented, and evaluated to include legal and regulatory requirement provisions?</t>
  </si>
  <si>
    <t>Define, implement and evaluate processes, procedures and technical measures to monitor, review and approve key transitions from any state to/from suspension, which include provisions for legal and regulatory requirements.</t>
  </si>
  <si>
    <t>CEK-13</t>
  </si>
  <si>
    <t>Key Deactivation</t>
  </si>
  <si>
    <t>Are processes, procedures, and technical measures to deactivate keys (at the time of their expiration date) being defined, implemented, and evaluated to include legal and regulatory requirement provisions?</t>
  </si>
  <si>
    <t>Define, implement and evaluate processes, procedures and technical measures to deactivate keys at the time of their expiration date, which include provisions for legal and regulatory requirements.</t>
  </si>
  <si>
    <t>CEK-14</t>
  </si>
  <si>
    <t>Key Archival</t>
  </si>
  <si>
    <t>Are processes, procedures, and technical measures to manage archived keys in a secure repository (requiring least privilege access) being defined, implemented, and evaluated to include legal and regulatory requirement provisions?</t>
  </si>
  <si>
    <t>Define, implement and evaluate processes, procedures and technical measures to manage archived keys in a secure repository requiring least privilege access, which include provisions for legal and regulatory requirements.</t>
  </si>
  <si>
    <t>CEK-15</t>
  </si>
  <si>
    <t>Key Compromise</t>
  </si>
  <si>
    <t>Are processes, procedures, and technical measures to use compromised keys to encrypt information in specific scenarios (e.g., only in controlled circumstances and thereafter only for data decryption and never for encryption) defined, implemented, and evaluated to include legal and regulatory requirement provisions?</t>
  </si>
  <si>
    <t>Define, implement and evaluate processes, procedures and technical measures to use compromised keys to encrypt information only in controlled circumstance, and thereafter exclusively for decrypting data and never for encrypting data, which include provisions for legal and regulatory requirements.</t>
  </si>
  <si>
    <t>CEK-16</t>
  </si>
  <si>
    <t>Key Recovery</t>
  </si>
  <si>
    <t>Are processes, procedures, and technical measures to assess operational continuity risks (versus the risk of losing control of keying material and exposing protected data) being defined, implemented, and evaluated to include legal and regulatory requirement provisions?</t>
  </si>
  <si>
    <t>Define, implement and evaluate processes, procedures and technical measures to assess the risk to operational continuity versus the risk of the keying material and the information it protects being exposed if control of the keying material is lost, which include provisions for legal and regulatory requirements.</t>
  </si>
  <si>
    <t>CEK-17</t>
  </si>
  <si>
    <t>Key Inventory Management</t>
  </si>
  <si>
    <t>Are key management system processes, procedures, and technical measures being defined, implemented, and evaluated to track and report all cryptographic materials and status changes that include legal and regulatory requirements provisions?</t>
  </si>
  <si>
    <t>Define, implement and evaluate processes, procedures and technical measures in order for the key management system to track and report all cryptographic materials and changes in status, which include provisions for legal and regulatory requirements.</t>
  </si>
  <si>
    <t>DCS-01</t>
  </si>
  <si>
    <t>Off-Site Equipment Disposal Policy and Procedures</t>
  </si>
  <si>
    <t>Datacenter Security</t>
  </si>
  <si>
    <t xml:space="preserve">Are policies and procedures for the secure disposal of equipment used outside
the organization's premises established, documented, approved, communicated, enforced,
and maintained?
</t>
  </si>
  <si>
    <t xml:space="preserve">Establish, document, approve, communicate, apply, evaluate and maintain
policies and procedures for the secure disposal of equipment used outside the
organization's premises. If the equipment is not physically destroyed a data
destruction procedure that renders recovery of information impossible must be
applied. Review and update the policies and procedures at least annually.
</t>
  </si>
  <si>
    <t>DCS-02</t>
  </si>
  <si>
    <t xml:space="preserve">Is a data destruction procedure applied that renders information recovery
information impossible if equipment is not physically destroyed?
</t>
  </si>
  <si>
    <t>DCS-03</t>
  </si>
  <si>
    <t xml:space="preserve">Are policies and procedures for the secure disposal of equipment used outside
the organization's premises reviewed and updated at least annually?
</t>
  </si>
  <si>
    <t>DCS-04</t>
  </si>
  <si>
    <t>Off-Site Transfer Authorization Policy and Procedures</t>
  </si>
  <si>
    <t xml:space="preserve">Are policies and procedures for the relocation or transfer of hardware, software,
or data/information to an offsite or alternate location established, documented,
approved, communicated, implemented, enforced, maintained?
</t>
  </si>
  <si>
    <t xml:space="preserve">Establish, document, approve, communicate, apply, evaluate and maintain
policies and procedures for the relocation or transfer of hardware, software,
or data/information to an offsite or alternate location. The relocation or transfer
request requires the written or cryptographically verifiable authorization.
Review and update the policies and procedures at least annually.
</t>
  </si>
  <si>
    <t>DCS-05</t>
  </si>
  <si>
    <t xml:space="preserve">Does a relocation or transfer request require written or cryptographically
verifiable authorization?
</t>
  </si>
  <si>
    <t>DCS-06</t>
  </si>
  <si>
    <t xml:space="preserve">Are policies and procedures for the relocation or transfer of hardware, software,
or data/information to an offsite or alternate location reviewed and updated at
least annually?
</t>
  </si>
  <si>
    <t>DCS-07</t>
  </si>
  <si>
    <t>Secure Area Policy and Procedures</t>
  </si>
  <si>
    <t xml:space="preserve">Are policies and procedures for maintaining a safe and secure working environment
(in offices, rooms, and facilities) established, documented, approved, communicated,
enforced, and maintained?
</t>
  </si>
  <si>
    <t xml:space="preserve">Establish, document, approve, communicate, apply, evaluate and maintain
policies and procedures for maintaining a safe and secure working environment
in offices, rooms, and facilities. Review and update the policies and procedures
at least annually.
</t>
  </si>
  <si>
    <t>DCS-08</t>
  </si>
  <si>
    <t xml:space="preserve">Are policies and procedures for maintaining safe, secure working environments
(e.g., offices, rooms) reviewed and updated at least annually?
</t>
  </si>
  <si>
    <t>DCS-09</t>
  </si>
  <si>
    <t>Secure Media Transportation Policy and Procedures</t>
  </si>
  <si>
    <t xml:space="preserve">Are policies and procedures for the secure transportation of physical media
established, documented, approved, communicated, enforced, evaluated, and maintained?
</t>
  </si>
  <si>
    <t xml:space="preserve">Establish, document, approve, communicate, apply, evaluate and maintain
policies and procedures for the secure transportation of physical media. Review
and update the policies and procedures at least annually.
</t>
  </si>
  <si>
    <t>DCS-10</t>
  </si>
  <si>
    <t xml:space="preserve">Are policies and procedures for the secure transportation of physical media
reviewed and updated at least annually?
</t>
  </si>
  <si>
    <t>DCS-11</t>
  </si>
  <si>
    <t>Assets Cataloguing and Tracking</t>
  </si>
  <si>
    <t xml:space="preserve">Are all relevant physical and logical assets at all CSP sites cataloged and
tracked within a secured system?
</t>
  </si>
  <si>
    <t xml:space="preserve">Catalogue and track all relevant physical and logical assets located
at all of the CSP's sites within a secured system.
</t>
  </si>
  <si>
    <t>DCS-12</t>
  </si>
  <si>
    <t>Equipment Identification</t>
  </si>
  <si>
    <t xml:space="preserve">Is equipment identification used as a method for connection authentication?
</t>
  </si>
  <si>
    <t xml:space="preserve">Use equipment identification as a method for connection authentication.
</t>
  </si>
  <si>
    <t>DCS-13</t>
  </si>
  <si>
    <t>Secure Area Authorization</t>
  </si>
  <si>
    <t xml:space="preserve">Are solely authorized personnel able to access secure areas, with all ingress
and egress areas restricted, documented, and monitored by physical access control
mechanisms?
</t>
  </si>
  <si>
    <t xml:space="preserve">Allow only authorized personnel access to secure areas, with all
ingress and egress points restricted, documented, and monitored by physical
access control mechanisms. Retain access control records on a periodic basis
as deemed appropriate by the organization.
</t>
  </si>
  <si>
    <t>DCS-14</t>
  </si>
  <si>
    <t xml:space="preserve">Are access control records retained periodically, as deemed appropriate by
the organization?
</t>
  </si>
  <si>
    <t>DCS-15</t>
  </si>
  <si>
    <t>Surveillance System</t>
  </si>
  <si>
    <t xml:space="preserve">Are external perimeter datacenter surveillance systems and surveillance systems
at all ingress and egress points implemented, maintained, and operated?
</t>
  </si>
  <si>
    <t xml:space="preserve">Implement, maintain, and operate datacenter surveillance systems
at the external perimeter and at all the ingress and egress points to detect
unauthorized ingress and egress attempts.
</t>
  </si>
  <si>
    <t>DCS-16</t>
  </si>
  <si>
    <t>Cabling Security</t>
  </si>
  <si>
    <t xml:space="preserve">Are processes, procedures, and technical measures defined, implemented, and
evaluated to ensure risk-based protection of power and telecommunication cables
from interception, interference, or damage threats at all facilities, offices,
and rooms?
</t>
  </si>
  <si>
    <t xml:space="preserve">Define, implement and evaluate processes, procedures and technical
measures that ensure a risk-based protection of power and telecommunication
cables from a threat of interception, interference or damage at all facilities,
offices and rooms.
</t>
  </si>
  <si>
    <t>DCS-17</t>
  </si>
  <si>
    <t>Environmental Systems</t>
  </si>
  <si>
    <t xml:space="preserve">Are data center environmental control systems designed to monitor, maintain,
and test that on-site temperature and humidity conditions fall within accepted
industry standards effectively implemented and maintained?
</t>
  </si>
  <si>
    <t xml:space="preserve">Implement and maintain data center environmental control systems
that monitor, maintain and test for continual effectiveness the temperature
and humidity conditions within accepted industry standards.
</t>
  </si>
  <si>
    <t>DSP-01</t>
  </si>
  <si>
    <t>Security and Privacy Policy and Procedures</t>
  </si>
  <si>
    <t>Data Security and Privacy Lifecycle Management</t>
  </si>
  <si>
    <t xml:space="preserve">Are policies and procedures established, documented, approved, communicated,
enforced, evaluated, and maintained for the classification, protection, and handling
of data throughout its lifecycle according to all applicable laws and regulations,
standards, and risk level?
</t>
  </si>
  <si>
    <t xml:space="preserve">Establish, document, approve, communicate, apply, evaluate and maintain
policies and procedures for the classification, protection and handling of data
throughout its lifecycle, and according to all applicable laws and regulations,
standards, and risk level. Review and update the policies and procedures at
least annually.
</t>
  </si>
  <si>
    <t>DSP-02</t>
  </si>
  <si>
    <t>Secure Disposal</t>
  </si>
  <si>
    <t xml:space="preserve">Are industry-accepted methods applied for secure data disposal from storage
media so information is not recoverable by any forensic means?
</t>
  </si>
  <si>
    <t xml:space="preserve">Apply industry accepted methods for the secure disposal of data from
storage media such that data is not recoverable by any forensic means.
</t>
  </si>
  <si>
    <t>DSP-03</t>
  </si>
  <si>
    <t>Data Inventory</t>
  </si>
  <si>
    <t xml:space="preserve">Is a data inventory created and maintained for sensitive and personal information
(at a minimum)?
</t>
  </si>
  <si>
    <t xml:space="preserve">Create and maintain a data inventory, at least for any sensitive
data and personal data.
</t>
  </si>
  <si>
    <t>DSP-04</t>
  </si>
  <si>
    <t>Data Classification</t>
  </si>
  <si>
    <t xml:space="preserve">Is data classified according to type and sensitivity levels?
</t>
  </si>
  <si>
    <t xml:space="preserve">Classify data according to its type and sensitivity level.
</t>
  </si>
  <si>
    <t>DSP-05</t>
  </si>
  <si>
    <t>Data Flow Documentation</t>
  </si>
  <si>
    <t xml:space="preserve">Is data flow documentation created to identify what data is processed and
where it is stored and transmitted?
</t>
  </si>
  <si>
    <t xml:space="preserve">Create data flow documentation to identify what data is processed,
stored or transmitted where. Review data flow documentation at defined intervals,
at least annually, and after any change.
</t>
  </si>
  <si>
    <t>DSP-06</t>
  </si>
  <si>
    <t xml:space="preserve">Is data flow documentation reviewed at defined intervals, at least annually,
and after any change?
</t>
  </si>
  <si>
    <t>DSP-07</t>
  </si>
  <si>
    <t>Data Ownership and Stewardship</t>
  </si>
  <si>
    <t xml:space="preserve">Is the ownership and stewardship of all relevant personal and sensitive data
documented?
</t>
  </si>
  <si>
    <t xml:space="preserve">Document ownership and stewardship of all relevant documented personal
and sensitive data. Perform review at least annually.
</t>
  </si>
  <si>
    <t>DSP-08</t>
  </si>
  <si>
    <t>Data Protection by Design and Default</t>
  </si>
  <si>
    <t xml:space="preserve">Are systems, products, and business practices based on security principles
by design and per industry best practices?
</t>
  </si>
  <si>
    <t xml:space="preserve">Develop systems, products, and business practices based upon a principle
of security by design and industry best practices.
</t>
  </si>
  <si>
    <t>DSP-09</t>
  </si>
  <si>
    <t>Data Privacy by Design and Default</t>
  </si>
  <si>
    <t xml:space="preserve">Are systems, products, and business practices based on privacy principles
by design and according to industry best practices?
</t>
  </si>
  <si>
    <t xml:space="preserve">Develop systems, products, and business practices based upon a principle
of privacy by design and industry best practices. Ensure that systems' privacy
settings are configured by default, according to all applicable laws and regulations.
</t>
  </si>
  <si>
    <t>DSP-10</t>
  </si>
  <si>
    <t xml:space="preserve">Are systems' privacy settings configured by default and according to all applicable
laws and regulations?
</t>
  </si>
  <si>
    <t>DSP-11</t>
  </si>
  <si>
    <t>Data Protection Impact Assessment</t>
  </si>
  <si>
    <t xml:space="preserve">Is a data protection impact assessment (DPIA) conducted when processing personal
data and evaluating the origin, nature, particularity, and severity of risks according
to any applicable laws, regulations and industry best practices?
</t>
  </si>
  <si>
    <t xml:space="preserve">Conduct a Data Protection Impact Assessment (DPIA) to evaluate the
origin, nature, particularity and severity of the risks upon the processing
of personal data, according to any applicable laws, regulations and industry
best practices.
</t>
  </si>
  <si>
    <t>DSP-12</t>
  </si>
  <si>
    <t>Sensitive Data Transfer</t>
  </si>
  <si>
    <t xml:space="preserve">Are processes, procedures, and technical measures defined, implemented, and
evaluated to ensure any transfer of personal or sensitive data is protected from
unauthorized access and only processed within scope (as permitted by respective
laws and regulations)?
</t>
  </si>
  <si>
    <t xml:space="preserve">Define, implement and evaluate processes, procedures and technical
measures that ensure any transfer of personal or sensitive data is protected
from unauthorized access and only processed within scope as permitted by the
respective laws and regulations.
</t>
  </si>
  <si>
    <t>DSP-13</t>
  </si>
  <si>
    <t>Personal Data Access, Reversal, Rectification and Deletion</t>
  </si>
  <si>
    <t xml:space="preserve">Are processes, procedures, and technical measures defined, implemented, and
evaluated to enable data subjects to request access to, modify, or delete personal
data (per applicable laws and regulations)?
</t>
  </si>
  <si>
    <t xml:space="preserve">Define and implement, processes, procedures and technical measures
to enable data subjects to request access to, modification, or deletion of their
personal data, according to any applicable laws and regulations.
</t>
  </si>
  <si>
    <t>DSP-14</t>
  </si>
  <si>
    <t>Limitation of Purpose in Personal Data Processing</t>
  </si>
  <si>
    <t xml:space="preserve">Are processes, procedures, and technical measures defined, implemented, and
evaluated to ensure personal data is processed (per applicable laws and regulations
and for the purposes declared to the data subject)?
</t>
  </si>
  <si>
    <t xml:space="preserve">Define, implement and evaluate processes, procedures and technical
measures to ensure that personal data is processed according to any applicable
laws and regulations and for the purposes declared to the data subject.
</t>
  </si>
  <si>
    <t>DSP-15</t>
  </si>
  <si>
    <t>Personal Data Sub-processing</t>
  </si>
  <si>
    <t xml:space="preserve">Are processes, procedures, and technical measures defined, implemented, and
evaluated for the transfer and sub-processing of personal data within the service
supply chain (according to any applicable laws and regulations)?
</t>
  </si>
  <si>
    <t xml:space="preserve">Define, implement and evaluate processes, procedures and technical
measures for the transfer and sub-processing of personal data within the service
supply chain, according to any applicable laws and regulations.
</t>
  </si>
  <si>
    <t>DSP-16</t>
  </si>
  <si>
    <t>Disclosure of Data Sub-processors</t>
  </si>
  <si>
    <t xml:space="preserve">Are processes, procedures, and technical measures defined, implemented, and
evaluated to disclose details to the data owner of any personal or sensitive data
access by sub-processors before processing initiation?
</t>
  </si>
  <si>
    <t xml:space="preserve">Define, implement and evaluate processes, procedures and technical
measures to disclose the details of any personal or sensitive data access by
sub-processors to the data owner prior to initiation of that processing.
</t>
  </si>
  <si>
    <t>DSP-17</t>
  </si>
  <si>
    <t>Limitation of Production Data Use</t>
  </si>
  <si>
    <t xml:space="preserve">Is authorization from data owners obtained, and the associated risk managed,
before replicating or using production data in non-production environments?
</t>
  </si>
  <si>
    <t xml:space="preserve">Obtain authorization from data owners, and manage associated risk
before replicating or using production data in non-production environments.
</t>
  </si>
  <si>
    <t>DSP-18</t>
  </si>
  <si>
    <t>Data Retention and Deletion</t>
  </si>
  <si>
    <t xml:space="preserve">Do data retention, archiving, and deletion practices follow business requirements,
applicable laws, and regulations?
</t>
  </si>
  <si>
    <t xml:space="preserve">Data retention, archiving and deletion is managed in accordance with
business requirements, applicable laws and regulations.
</t>
  </si>
  <si>
    <t>DSP-19</t>
  </si>
  <si>
    <t>Sensitive Data Protection</t>
  </si>
  <si>
    <t xml:space="preserve">Are processes, procedures, and technical measures defined and implemented
to protect sensitive data throughout its lifecycle?
</t>
  </si>
  <si>
    <t xml:space="preserve">Define and implement, processes, procedures and technical measures
to protect sensitive data throughout it's lifecycle.
</t>
  </si>
  <si>
    <t>DSP-20</t>
  </si>
  <si>
    <t>Disclosure Notification</t>
  </si>
  <si>
    <t xml:space="preserve">Does the CSP have in place, and describe to CSCs, the procedure to manage
and respond to requests for disclosure of Personal Data by Law Enforcement Authorities
according to applicable laws and regulations?
</t>
  </si>
  <si>
    <t xml:space="preserve">The CSP must have in place, and describe to CSCs the procedure to
manage and respond to requests for disclosure of Personal Data by Law Enforcement
Authorities according to applicable laws and regulations. The CSP must give
special attention to the notification procedure to interested CSCs, unless otherwise
prohibited, such as a prohibition under criminal law to preserve confidentiality
of a law enforcement investigation.
</t>
  </si>
  <si>
    <t>DSP-21</t>
  </si>
  <si>
    <t xml:space="preserve">Does the CSP give special attention to the notification procedure to interested
CSCs, unless otherwise prohibited, such as a prohibition under criminal law to
preserve confidentiality of a law enforcement investigation?
</t>
  </si>
  <si>
    <t>DSP-22</t>
  </si>
  <si>
    <t>Data Location</t>
  </si>
  <si>
    <t xml:space="preserve">Are processes, procedures, and technical measures defined and implemented
to specify and document physical data locations, including locales where data
is processed or backed up?
</t>
  </si>
  <si>
    <t xml:space="preserve">Define and implement, processes, procedures and technical measures
to specify and document the physical locations of data, including any locations
in which data is processed or backed up.
</t>
  </si>
  <si>
    <t>GRC-01</t>
  </si>
  <si>
    <t>Governance Program Policy and Procedures</t>
  </si>
  <si>
    <t>Governance, Risk and Compliance</t>
  </si>
  <si>
    <t xml:space="preserve">Are information governance program policies and procedures sponsored by organizational
leadership established, documented, approved, communicated, applied, evaluated,
and maintained?
</t>
  </si>
  <si>
    <t xml:space="preserve">Establish, document, approve, communicate, apply, evaluate and maintain
policies and procedures for an information governance program, which is sponsored
by the leadership of the organization. Review and update the policies and procedures
at least annually.
</t>
  </si>
  <si>
    <t>GRC-02</t>
  </si>
  <si>
    <t>Risk Management Program</t>
  </si>
  <si>
    <t xml:space="preserve">Is there an established formal, documented, and leadership-sponsored enterprise
risk management (ERM) program that includes policies and procedures for identification,
evaluation, ownership, treatment, and acceptance of cloud security and privacy
risks?
</t>
  </si>
  <si>
    <t xml:space="preserve">Establish a formal, documented, and leadership-sponsored Enterprise
Risk Management (ERM) program that includes policies and procedures for identification,
evaluation, ownership, treatment, and acceptance of cloud security and privacy
risks.
</t>
  </si>
  <si>
    <t>GRC-03</t>
  </si>
  <si>
    <t>Organizational Policy Reviews</t>
  </si>
  <si>
    <t xml:space="preserve">Are all relevant organizational policies and associated procedures reviewed
at least annually, or when a substantial organizational change occurs?
</t>
  </si>
  <si>
    <t xml:space="preserve">Review all relevant organizational policies and associated procedures
at least annually or when a substantial change occurs within the organization.
</t>
  </si>
  <si>
    <t>GRC-04</t>
  </si>
  <si>
    <t>Policy Exception Process</t>
  </si>
  <si>
    <t xml:space="preserve">Is an approved exception process mandated by the governance program established
and followed whenever a deviation from an established policy occurs?
</t>
  </si>
  <si>
    <t xml:space="preserve">Establish and follow an approved exception process as mandated by
the governance program whenever a deviation from an established policy occurs.
</t>
  </si>
  <si>
    <t>GRC-05</t>
  </si>
  <si>
    <t>Information Security Program</t>
  </si>
  <si>
    <t xml:space="preserve">Has an information security program (including programs of all relevant CCM
domains) been developed and implemented?
</t>
  </si>
  <si>
    <t xml:space="preserve">Develop and implement an Information Security Program, which includes
programs for all the relevant domains of the CCM.
</t>
  </si>
  <si>
    <t>GRC-06</t>
  </si>
  <si>
    <t>Governance Responsibility Model</t>
  </si>
  <si>
    <t xml:space="preserve">Are roles and responsibilities for planning, implementing, operating, assessing,
and improving governance programs defined and documented?
</t>
  </si>
  <si>
    <t xml:space="preserve">Define and document roles and responsibilities for planning, implementing,
operating, assessing, and improving governance programs.
</t>
  </si>
  <si>
    <t>GRC-07</t>
  </si>
  <si>
    <t>Information System Regulatory Mapping</t>
  </si>
  <si>
    <t xml:space="preserve">Are all relevant standards, regulations, legal/contractual, and statutory
requirements applicable to your organization identified and documented?
</t>
  </si>
  <si>
    <t xml:space="preserve">Identify and document all relevant standards, regulations, legal/contractual,
and statutory requirements, which are applicable to your organization.
</t>
  </si>
  <si>
    <t>GRC-08</t>
  </si>
  <si>
    <t>Special Interest Groups</t>
  </si>
  <si>
    <t xml:space="preserve">Is contact established and maintained with cloud-related special interest
groups and other relevant entities?
</t>
  </si>
  <si>
    <t xml:space="preserve">Establish and maintain contact with cloud-related special interest
groups and other relevant entities in line with business context.
</t>
  </si>
  <si>
    <t>HRS-01</t>
  </si>
  <si>
    <t>Background Screening Policy and Procedures</t>
  </si>
  <si>
    <t>Human Resources</t>
  </si>
  <si>
    <t xml:space="preserve">Are background verification policies and procedures of all new employees (including
but not limited to remote employees, contractors, and third parties) established,
documented, approved, communicated, applied, evaluated, and maintained?
</t>
  </si>
  <si>
    <t xml:space="preserve">Establish, document, approve, communicate, apply, evaluate and maintain
policies and procedures for background verification of all new employees (including
but not limited to remote employees, contractors, and third parties) according
to local laws, regulations, ethics, and contractual constraints and proportional
to the data classification to be accessed, the business requirements, and acceptable
risk. Review and update the policies and procedures at least annually.
</t>
  </si>
  <si>
    <t>HRS-02</t>
  </si>
  <si>
    <t>Acceptable Use of Technology Policy and Procedures</t>
  </si>
  <si>
    <t xml:space="preserve">Are policies and procedures for defining allowances and conditions for the
acceptable use of organizationally-owned or managed assets established, documented,
approved, communicated, applied, evaluated, and maintained?
</t>
  </si>
  <si>
    <t xml:space="preserve">Establish, document, approve, communicate, apply, evaluate and maintain
policies and procedures for defining allowances and conditions for the acceptable
use of organizationally-owned or managed assets. Review and update the policies
and procedures at least annually.
</t>
  </si>
  <si>
    <t>HRS-03</t>
  </si>
  <si>
    <t>Clean Desk Policy and Procedures</t>
  </si>
  <si>
    <t xml:space="preserve">Are policies and procedures requiring unattended workspaces to conceal confidential
data established, documented, approved, communicated, applied, evaluated, and
maintained?
</t>
  </si>
  <si>
    <t xml:space="preserve">Establish, document, approve, communicate, apply, evaluate and maintain
policies and procedures that require unattended workspaces to not have openly
visible confidential data. Review and update the policies and procedures at
least annually.
</t>
  </si>
  <si>
    <t>HRS-04</t>
  </si>
  <si>
    <t>Remote and Home Working Policy and Procedures</t>
  </si>
  <si>
    <t xml:space="preserve">Are policies and procedures to protect information accessed, processed, or
stored at remote sites and locations established, documented, approved, communicated,
applied, evaluated, and maintained?
</t>
  </si>
  <si>
    <t xml:space="preserve">Establish, document, approve, communicate, apply, evaluate and maintain
policies and procedures to protect information accessed, processed or stored
at remote sites and locations. Review and update the policies and procedures
at least annually.
</t>
  </si>
  <si>
    <t>HRS-05</t>
  </si>
  <si>
    <t>Asset returns</t>
  </si>
  <si>
    <t xml:space="preserve">Are return procedures of organizationally-owned assets by terminated employees
established and documented?
</t>
  </si>
  <si>
    <t xml:space="preserve">Establish and document procedures for the return of organization-owned
assets by terminated employees.
</t>
  </si>
  <si>
    <t>HRS-06</t>
  </si>
  <si>
    <t>Employment Termination</t>
  </si>
  <si>
    <t xml:space="preserve">Are procedures outlining the roles and responsibilities concerning changes
in employment established, documented, and communicated to all personnel?
</t>
  </si>
  <si>
    <t xml:space="preserve">Establish, document, and communicate to all personnel the procedures
outlining the roles and responsibilities concerning changes in employment.
</t>
  </si>
  <si>
    <t>HRS-07</t>
  </si>
  <si>
    <t>Employment Agreement Process</t>
  </si>
  <si>
    <t xml:space="preserve">Are employees required to sign an employment agreement before gaining access
to organizational information systems, resources, and assets?
</t>
  </si>
  <si>
    <t xml:space="preserve">Employees sign the employee agreement prior to being granted access
to organizational information systems, resources and assets.
</t>
  </si>
  <si>
    <t>HRS-08</t>
  </si>
  <si>
    <t>Employment Agreement Content</t>
  </si>
  <si>
    <t xml:space="preserve">Are provisions and/or terms for adherence to established information governance
and security policies included within employment agreements?
</t>
  </si>
  <si>
    <t xml:space="preserve">The organization includes within the employment agreements provisions
and/or terms for adherence to established information governance and security
policies.
</t>
  </si>
  <si>
    <t>HRS-09</t>
  </si>
  <si>
    <t>Personnel Roles and Responsibilities</t>
  </si>
  <si>
    <t xml:space="preserve">Are employee roles and responsibilities relating to information assets and
security documented and communicated?
</t>
  </si>
  <si>
    <t xml:space="preserve">Document and communicate roles and responsibilities of employees,
as they relate to information assets and security.
</t>
  </si>
  <si>
    <t>HRS-10</t>
  </si>
  <si>
    <t>Non-Disclosure Agreements</t>
  </si>
  <si>
    <t xml:space="preserve">Are requirements for non-disclosure/confidentiality agreements reflecting
organizational data protection needs and operational details identified, documented,
and reviewed at planned intervals?
</t>
  </si>
  <si>
    <t xml:space="preserve">Identify, document, and review, at planned intervals, requirements
for non-disclosure/confidentiality agreements reflecting the organization's
needs for the protection of data and operational details.
</t>
  </si>
  <si>
    <t>HRS-11</t>
  </si>
  <si>
    <t>Security Awareness Training</t>
  </si>
  <si>
    <t xml:space="preserve">Is a security awareness training program for all employees of the organization
established, documented, approved, communicated, applied, evaluated and maintained?
</t>
  </si>
  <si>
    <t xml:space="preserve">Establish, document, approve, communicate, apply, evaluate and maintain
a security awareness training program for all employees of the organization
and provide regular training updates.
</t>
  </si>
  <si>
    <t>HRS-12</t>
  </si>
  <si>
    <t>Personal and Sensitive Data Awareness and Training</t>
  </si>
  <si>
    <t xml:space="preserve">Are all employees granted access to sensitive organizational and personal
data provided with appropriate security awareness training?
</t>
  </si>
  <si>
    <t xml:space="preserve">Provide all employees with access to sensitive organizational and
personal data with appropriate security awareness training and regular updates
in organizational procedures, processes, and policies relating to their professional
function relative to the organization.
</t>
  </si>
  <si>
    <t>HRS-13</t>
  </si>
  <si>
    <t xml:space="preserve">Are all employees granted access to sensitive organizational and personal
data provided with regular updates in procedures, processes, and policies relating
to their professional function?
</t>
  </si>
  <si>
    <t>HRS-14</t>
  </si>
  <si>
    <t>Compliance User Responsibility</t>
  </si>
  <si>
    <t xml:space="preserve">Are employees notified of their roles and responsibilities to maintain awareness
and compliance with established policies, procedures, and applicable legal, statutory,
or regulatory compliance obligations?
</t>
  </si>
  <si>
    <t xml:space="preserve">Make employees aware of their roles and responsibilities for maintaining
awareness and compliance with established policies and procedures and applicable
legal, statutory, or regulatory compliance obligations.
</t>
  </si>
  <si>
    <t>IAM-01</t>
  </si>
  <si>
    <t>Identity and Access Management Policy and Procedures</t>
  </si>
  <si>
    <t>Identity &amp; Access Management</t>
  </si>
  <si>
    <t xml:space="preserve">Are identity and access management policies and procedures established, documented,
approved, communicated, implemented, applied, evaluated, and maintained?
</t>
  </si>
  <si>
    <t xml:space="preserve">Establish, document, approve, communicate, implement, apply, evaluate
and maintain policies and procedures for identity and access management. Review
and update the policies and procedures at least annually.
</t>
  </si>
  <si>
    <t>IAM-02</t>
  </si>
  <si>
    <t>Strong Password Policy and Procedures</t>
  </si>
  <si>
    <t xml:space="preserve">Are strong password policies and procedures established, documented, approved,
communicated, implemented, applied, evaluated, and maintained?
</t>
  </si>
  <si>
    <t xml:space="preserve">Establish, document, approve, communicate, implement, apply, evaluate
and maintain strong password policies and procedures. Review and update the
policies and procedures at least annually.
</t>
  </si>
  <si>
    <t>IAM-03</t>
  </si>
  <si>
    <t>Identity Inventory</t>
  </si>
  <si>
    <t xml:space="preserve">Is system identity information and levels of access managed, stored, and reviewed?
</t>
  </si>
  <si>
    <t xml:space="preserve">Manage, store, and review the information of system identities, and
level of access.
</t>
  </si>
  <si>
    <t>IAM-04</t>
  </si>
  <si>
    <t>Separation of Duties</t>
  </si>
  <si>
    <t xml:space="preserve">Is the separation of duties principle employed when implementing information
system access?
</t>
  </si>
  <si>
    <t xml:space="preserve">Employ the separation of duties principle when implementing information
system access.
</t>
  </si>
  <si>
    <t>IAM-05</t>
  </si>
  <si>
    <t>Least Privilege</t>
  </si>
  <si>
    <t xml:space="preserve">Is the least privilege principle employed when implementing information system
access?
</t>
  </si>
  <si>
    <t xml:space="preserve">Employ the least privilege principle when implementing information
system access.
</t>
  </si>
  <si>
    <t>IAM-06</t>
  </si>
  <si>
    <t>User Access Provisioning</t>
  </si>
  <si>
    <t xml:space="preserve">Is a user access provisioning process defined and implemented which authorizes,
records, and communicates data and assets access changes?
</t>
  </si>
  <si>
    <t xml:space="preserve">Define and implement a user access provisioning process which authorizes,
records, and communicates access changes to data and assets.
</t>
  </si>
  <si>
    <t>IAM-07</t>
  </si>
  <si>
    <t>User Access Changes and Revocation</t>
  </si>
  <si>
    <t xml:space="preserve">Is a process in place to de-provision or modify the access, in a timely manner,
of movers / leavers or system identity changes, to effectively adopt and communicate
identity and access management policies?
</t>
  </si>
  <si>
    <t xml:space="preserve">De-provision or respectively modify access of movers / leavers or
system identity changes in a timely manner in order to effectively adopt and
communicate identity and access management policies.
</t>
  </si>
  <si>
    <t>IAM-08</t>
  </si>
  <si>
    <t>User Access Review</t>
  </si>
  <si>
    <t xml:space="preserve">Are reviews and revalidation of user access for least privilege and separation
of duties completed with a frequency commensurate with organizational risk tolerance?
</t>
  </si>
  <si>
    <t xml:space="preserve">Review and revalidate user access for least privilege and separation
of duties with a frequency that is commensurate with organizational risk tolerance.
</t>
  </si>
  <si>
    <t>IAM-09</t>
  </si>
  <si>
    <t>Segregation of Privileged Access Roles</t>
  </si>
  <si>
    <t xml:space="preserve">Are processes, procedures, and technical measures for the segregation of privileged
access roles defined, implemented, and evaluated such that administrative data
access, encryption, key management capabilities, and logging capabilities are
distinct and separate?
</t>
  </si>
  <si>
    <t xml:space="preserve">Define, implement and evaluate processes, procedures and technical
measures for the segregation of privileged access roles such that administrative
access to data, encryption and key management capabilities and logging capabilities
are distinct and separated.
</t>
  </si>
  <si>
    <t>IAM-10</t>
  </si>
  <si>
    <t>Management of Privileged Access Roles</t>
  </si>
  <si>
    <t xml:space="preserve">Is an access process defined and implemented to ensure privileged access roles
and rights are granted for a limited period?
</t>
  </si>
  <si>
    <t xml:space="preserve">Define and implement an access process to ensure privileged access
roles and rights are granted for a time limited period, and implement procedures
to prevent the culmination of segregated privileged access.
</t>
  </si>
  <si>
    <t>IAM-11</t>
  </si>
  <si>
    <t xml:space="preserve">Are procedures implemented to prevent the culmination of segregated privileged
access?
</t>
  </si>
  <si>
    <t>IAM-12</t>
  </si>
  <si>
    <t>CSCs Approval for Agreed Privileged Access Roles</t>
  </si>
  <si>
    <t xml:space="preserve">Are processes and procedures for customers to participate, where applicable,
in granting access for agreed, high risk as (defined by the organizational risk
assessment) privileged access roles defined, implemented and evaluated?
</t>
  </si>
  <si>
    <t xml:space="preserve">Define, implement and evaluate processes and procedures for customers
to participate, where applicable, in the granting of access for agreed, high
risk (as defined by the organizational risk assessment) privileged access roles.
</t>
  </si>
  <si>
    <t>IAM-13</t>
  </si>
  <si>
    <t>Safeguard Logs Integrity</t>
  </si>
  <si>
    <t xml:space="preserve">Are processes, procedures, and technical measures to ensure the logging infrastructure
is "read-only" for all with write access (including privileged access roles) defined,
implemented, and evaluated?
</t>
  </si>
  <si>
    <t xml:space="preserve">Define, implement and evaluate processes, procedures and technical
measures to ensure the logging infrastructure is read-only for all with write
access, including privileged access roles, and that the ability to disable it
is controlled through a procedure that ensures the segregation of duties and
break glass procedures.
</t>
  </si>
  <si>
    <t>IAM-14</t>
  </si>
  <si>
    <t xml:space="preserve">Is the ability to disable the "read-only" configuration of logging infrastructure
controlled through a procedure that ensures the segregation of duties and break
glass procedures?
</t>
  </si>
  <si>
    <t>IAM-15</t>
  </si>
  <si>
    <t>Uniquely Identifiable Users</t>
  </si>
  <si>
    <t xml:space="preserve">Are processes, procedures, and technical measures that ensure users are identifiable
through unique identification (or can associate individuals with user identification
usage) defined, implemented, and evaluated?
</t>
  </si>
  <si>
    <t xml:space="preserve">Define, implement and evaluate processes, procedures and technical
measures that ensure users are identifiable through unique IDs or which can
associate individuals to the usage of user IDs.
</t>
  </si>
  <si>
    <t>IAM-16</t>
  </si>
  <si>
    <t>Strong Authentication</t>
  </si>
  <si>
    <t xml:space="preserve">Are processes, procedures, and technical measures for authenticating access
to systems, application, and data assets including multifactor authentication
for a least-privileged user and sensitive data access defined, implemented, and
evaluated?
</t>
  </si>
  <si>
    <t xml:space="preserve">Define, implement and evaluate processes, procedures and technical
measures for authenticating access to systems, application and data assets,
including multifactor authentication for at least privileged user and sensitive
data access. Adopt digital certificates or alternatives which achieve an equivalent
level of security for system identities.
</t>
  </si>
  <si>
    <t>IAM-17</t>
  </si>
  <si>
    <t xml:space="preserve">Are digital certificates or alternatives that achieve an equivalent security
level for system identities adopted?
</t>
  </si>
  <si>
    <t>IAM-18</t>
  </si>
  <si>
    <t>Passwords Management</t>
  </si>
  <si>
    <t xml:space="preserve">Are processes, procedures, and technical measures for the secure management
of passwords defined, implemented, and evaluated?
</t>
  </si>
  <si>
    <t xml:space="preserve">Define, implement and evaluate processes, procedures and technical
measures for the secure management of passwords.
</t>
  </si>
  <si>
    <t>IAM-19</t>
  </si>
  <si>
    <t>Authorization Mechanisms</t>
  </si>
  <si>
    <t xml:space="preserve">Are processes, procedures, and technical measures to verify access to data
and system functions authorized, defined, implemented, and evaluated?
</t>
  </si>
  <si>
    <t xml:space="preserve">Define, implement and evaluate processes, procedures and technical
measures to verify access to data and system functions is authorized.
</t>
  </si>
  <si>
    <t>IPY-01</t>
  </si>
  <si>
    <t>Interoperability and Portability Policy and Procedures</t>
  </si>
  <si>
    <t>Interoperability &amp; Portability</t>
  </si>
  <si>
    <t xml:space="preserve">Are policies and procedures established, documented, approved, communicated,
applied, evaluated, and maintained for communications between application services
(e.g., APIs)?
</t>
  </si>
  <si>
    <t xml:space="preserve">Establish, document, approve, communicate, apply, evaluate and maintain
policies and procedures for interoperability and portability including
requirements for:
a. Communications between application interfaces
b. Information processing interoperability
c. Application development portability
d. Information/Data exchange, usage, portability, integrity, and persistence
Review and update the policies and procedures at least annually.
</t>
  </si>
  <si>
    <t>IPY-02</t>
  </si>
  <si>
    <t xml:space="preserve">Are policies and procedures established, documented, approved, communicated,
applied, evaluated, and maintained for information processing interoperability?
</t>
  </si>
  <si>
    <t>IPY-03</t>
  </si>
  <si>
    <t xml:space="preserve">Are policies and procedures established, documented, approved, communicated,
applied, evaluated, and maintained for application development portability?
</t>
  </si>
  <si>
    <t>IPY-04</t>
  </si>
  <si>
    <t xml:space="preserve">Are policies and procedures established, documented, approved, communicated,
applied, evaluated, and maintained for information/data exchange, usage, portability,
integrity, and persistence?
</t>
  </si>
  <si>
    <t>IPY-05</t>
  </si>
  <si>
    <t>Application Interface Availability</t>
  </si>
  <si>
    <t xml:space="preserve">Are CSCs able to programmatically retrieve their data via an application interface(s)
to enable interoperability and portability?
</t>
  </si>
  <si>
    <t xml:space="preserve">Provide application interface(s) to CSCs so that they programmatically
retrieve their data to enable interoperability and portability.
</t>
  </si>
  <si>
    <t>IPY-06</t>
  </si>
  <si>
    <t>Secure Interoperability and Portability Management</t>
  </si>
  <si>
    <t xml:space="preserve">Are cryptographically secure and standardized network protocols implemented
for the management, import, and export of data?
</t>
  </si>
  <si>
    <t xml:space="preserve">Implement cryptographically secure and standardized network protocols
for the management, import and export of data.
</t>
  </si>
  <si>
    <t>IPY-07</t>
  </si>
  <si>
    <t>Data Portability Contractual Obligations</t>
  </si>
  <si>
    <t xml:space="preserve">Do agreements include provisions specifying CSC data access upon contract termination, and have the following?
a. Data format
b. Duration data will be stored
c. Scope of the data retained and made available to the CSCs
d. Data deletion policy
</t>
  </si>
  <si>
    <t xml:space="preserve">Agreements must include provisions specifying CSCs access to data
upon contract termination and will include:
a. Data format
b. Length of time the data will be stored
c. Scope of the data retained and made available to the CSCs
d. Data deletion policy
</t>
  </si>
  <si>
    <t>IVS-01</t>
  </si>
  <si>
    <t>Infrastructure and Virtualization Security Policy and Procedures</t>
  </si>
  <si>
    <t>Infrastructure &amp; Virtualization Security</t>
  </si>
  <si>
    <t xml:space="preserve">Are infrastructure and virtualization security policies and procedures established,
documented, approved, communicated, applied, evaluated, and maintained?
</t>
  </si>
  <si>
    <t xml:space="preserve">Establish, document, approve, communicate, apply, evaluate and maintain
policies and procedures for infrastructure and virtualization security. Review
and update the policies and procedures at least annually.
</t>
  </si>
  <si>
    <t>IVS-02</t>
  </si>
  <si>
    <t>Network Security</t>
  </si>
  <si>
    <t xml:space="preserve">Are communications between environments monitored?
</t>
  </si>
  <si>
    <t xml:space="preserve">Monitor, encrypt and restrict communications between environments
to only authenticated and authorized connections, as justified by the business.
Review these configurations at least annually, and support them by a documented
justification of all allowed services, protocols, ports, and compensating controls.
</t>
  </si>
  <si>
    <t>IVS-03</t>
  </si>
  <si>
    <t xml:space="preserve">Are communications between environments encrypted?
</t>
  </si>
  <si>
    <t>IVS-04</t>
  </si>
  <si>
    <t xml:space="preserve">Are communications between environments restricted to only authenticated and
authorized connections, as justified by the business?
</t>
  </si>
  <si>
    <t>IVS-05</t>
  </si>
  <si>
    <t xml:space="preserve">Are network configurations reviewed at least annually?
</t>
  </si>
  <si>
    <t>IVS-06</t>
  </si>
  <si>
    <t xml:space="preserve">Are network configurations supported by the documented justification of all
allowed services, protocols, ports, and compensating controls?
</t>
  </si>
  <si>
    <t>IVS-07</t>
  </si>
  <si>
    <t>OS Hardening and Base Controls</t>
  </si>
  <si>
    <t xml:space="preserve">Is every host and guest OS, hypervisor, or infrastructure control plane hardened
(according to their respective best practices) and supported by technical controls
as part of a security baseline?
</t>
  </si>
  <si>
    <t xml:space="preserve">Harden host and guest OS, hypervisor or infrastructure control plane
according to their respective best practices, and supported by technical controls,
as part of a security baseline.
</t>
  </si>
  <si>
    <t>IVS-08</t>
  </si>
  <si>
    <t>Production and Non-Production Environments</t>
  </si>
  <si>
    <t xml:space="preserve">Are production and non-production environments separated?
</t>
  </si>
  <si>
    <t xml:space="preserve">Separate production and non-production environments.
</t>
  </si>
  <si>
    <t>IVS-09</t>
  </si>
  <si>
    <t>Segmentation and Segregation</t>
  </si>
  <si>
    <t xml:space="preserve">Are applications and infrastructures designed, developed, deployed, and configured
such that CSP and CSC (tenant) user access and intra-tenant access is appropriately
segmented, segregated, monitored, and restricted from other tenants?
</t>
  </si>
  <si>
    <t xml:space="preserve">Design, develop, deploy and configure applications and infrastructures
such that CSP and CSC (tenant) user access and intra-tenant access is appropriately
segmented and segregated, monitored and restricted from other tenants.
</t>
  </si>
  <si>
    <t>IVS-10</t>
  </si>
  <si>
    <t>Migration to Cloud Environments</t>
  </si>
  <si>
    <t xml:space="preserve">Are secure and encrypted communication channels including only up-to-date
and approved protocols used when migrating servers, services, applications, or
data to cloud environments?
</t>
  </si>
  <si>
    <t xml:space="preserve">Use secure and encrypted communication channels when migrating servers,
services, applications, or data to cloud environments. Such channels must include
only up-to-date and approved protocols.
</t>
  </si>
  <si>
    <t>IVS-11</t>
  </si>
  <si>
    <t>Network Defense</t>
  </si>
  <si>
    <t xml:space="preserve">Are processes, procedures, and defense-in-depth techniques defined, implemented,
and evaluated for protection, detection, and timely response to network-based
attacks?
</t>
  </si>
  <si>
    <t xml:space="preserve">Define, implement and evaluate processes, procedures and defense-in-depth
techniques for protection, detection, and timely response to network-based attacks.
</t>
  </si>
  <si>
    <t>LOG-01</t>
  </si>
  <si>
    <t>Logging and Monitoring Policy and Procedures</t>
  </si>
  <si>
    <t>Logging and Monitoring</t>
  </si>
  <si>
    <t xml:space="preserve">Are logging and monitoring policies and procedures established, documented,
approved, communicated, applied, evaluated, and maintained?
</t>
  </si>
  <si>
    <t xml:space="preserve">Establish, document, approve, communicate, apply, evaluate and maintain
policies and procedures for logging and monitoring. Review and update the policies
and procedures at least annually.
</t>
  </si>
  <si>
    <t>LOG-02</t>
  </si>
  <si>
    <t>Audit Logs Protection</t>
  </si>
  <si>
    <t xml:space="preserve">Are processes, procedures, and technical measures defined, implemented, and
evaluated to ensure audit log security and retention?
</t>
  </si>
  <si>
    <t xml:space="preserve">Define, implement and evaluate processes, procedures and technical
measures to ensure the security and retention of audit logs.
</t>
  </si>
  <si>
    <t>LOG-03</t>
  </si>
  <si>
    <t>Security Monitoring and Alerting</t>
  </si>
  <si>
    <t xml:space="preserve">Are security-related events identified and monitored within applications and
the underlying infrastructure?
</t>
  </si>
  <si>
    <t xml:space="preserve">Identify and monitor security-related events within applications
and the underlying infrastructure. Define and implement a system to generate
alerts to responsible stakeholders based on such events and corresponding metrics.
</t>
  </si>
  <si>
    <t>LOG-04</t>
  </si>
  <si>
    <t xml:space="preserve">Is a system defined and implemented to generate alerts to responsible stakeholders
based on security events and their corresponding metrics?
</t>
  </si>
  <si>
    <t>LOG-05</t>
  </si>
  <si>
    <t>Audit Logs Access and Accountability</t>
  </si>
  <si>
    <t xml:space="preserve">Is access to audit logs restricted to authorized personnel, and are records
maintained to provide unique access accountability?
</t>
  </si>
  <si>
    <t xml:space="preserve">Restrict audit logs access to authorized personnel and maintain records
that provide unique access accountability.
</t>
  </si>
  <si>
    <t>LOG-06</t>
  </si>
  <si>
    <t>Audit Logs Monitoring and Response</t>
  </si>
  <si>
    <t xml:space="preserve">Are security audit logs monitored to detect activity outside of typical or
expected patterns?
</t>
  </si>
  <si>
    <t xml:space="preserve">Monitor security audit logs to detect activity outside of typical
or expected patterns. Establish and follow a defined process to review and take
appropriate and timely actions on detected anomalies.
</t>
  </si>
  <si>
    <t>LOG-07</t>
  </si>
  <si>
    <t xml:space="preserve">Is a process established and followed to review and take appropriate and timely
actions on detected anomalies?
</t>
  </si>
  <si>
    <t>LOG-08</t>
  </si>
  <si>
    <t>Clock Synchronization</t>
  </si>
  <si>
    <t xml:space="preserve">Is a reliable time source being used across all relevant information processing
systems?
</t>
  </si>
  <si>
    <t xml:space="preserve">Use a reliable time source across all relevant information processing
systems.
</t>
  </si>
  <si>
    <t>LOG-09</t>
  </si>
  <si>
    <t>Logging Scope</t>
  </si>
  <si>
    <t xml:space="preserve">Are logging requirements for information meta/data system events established,
documented, and implemented?
</t>
  </si>
  <si>
    <t xml:space="preserve">Establish, document and implement which information meta/data system
events should be logged. Review and update the scope at least annually or whenever
there is a change in the threat environment.
</t>
  </si>
  <si>
    <t>LOG-10</t>
  </si>
  <si>
    <t xml:space="preserve">Is the scope reviewed and updated at least annually, or whenever there is
a change in the threat environment?
</t>
  </si>
  <si>
    <t>LOG-11</t>
  </si>
  <si>
    <t>Log Records</t>
  </si>
  <si>
    <t xml:space="preserve">Are audit records generated, and do they contain relevant security information?
</t>
  </si>
  <si>
    <t xml:space="preserve">Generate audit records containing relevant security information.
</t>
  </si>
  <si>
    <t>LOG-12</t>
  </si>
  <si>
    <t>Log Protection</t>
  </si>
  <si>
    <t xml:space="preserve">Does the information system protect audit records from unauthorized access,
modification, and deletion?
</t>
  </si>
  <si>
    <t xml:space="preserve">The information system protects audit records from unauthorized access,
modification, and deletion.
</t>
  </si>
  <si>
    <t>LOG-13</t>
  </si>
  <si>
    <t>Encryption Monitoring and Reporting</t>
  </si>
  <si>
    <t xml:space="preserve">Are monitoring and internal reporting capabilities established to report on
cryptographic operations, encryption, and key management policies, processes,
procedures, and controls?
</t>
  </si>
  <si>
    <t xml:space="preserve">Establish and maintain a monitoring and internal reporting capability
over the operations of cryptographic, encryption and key management policies,
processes, procedures, and controls.
</t>
  </si>
  <si>
    <t>LOG-14</t>
  </si>
  <si>
    <t>Transaction/Activity Logging</t>
  </si>
  <si>
    <t xml:space="preserve">Are key lifecycle management events logged and monitored to enable auditing
and reporting on cryptographic keys' usage?
</t>
  </si>
  <si>
    <t xml:space="preserve">Log and monitor key lifecycle management events to enable auditing
and reporting on usage of cryptographic keys.
</t>
  </si>
  <si>
    <t>LOG-15</t>
  </si>
  <si>
    <t>Access Control Logs</t>
  </si>
  <si>
    <t xml:space="preserve">Is physical access logged and monitored using an auditable access control
system?
</t>
  </si>
  <si>
    <t xml:space="preserve">Monitor and log physical access using an auditable access control
system.
</t>
  </si>
  <si>
    <t>LOG-16</t>
  </si>
  <si>
    <t>Failures and Anomalies Reporting</t>
  </si>
  <si>
    <t xml:space="preserve">Are processes and technical measures for reporting monitoring system anomalies
and failures defined, implemented, and evaluated?
</t>
  </si>
  <si>
    <t xml:space="preserve">Define, implement and evaluate processes, procedures and technical
measures for the reporting of anomalies and failures of the monitoring system
and provide immediate notification to the accountable party.
</t>
  </si>
  <si>
    <t>LOG-17</t>
  </si>
  <si>
    <t xml:space="preserve">Are accountable parties immediately notified about anomalies and failures?
</t>
  </si>
  <si>
    <t>SEF-01</t>
  </si>
  <si>
    <t>Security Incident Management Policy and Procedures</t>
  </si>
  <si>
    <t>Security Incident Management, E-Discovery, &amp; Cloud Forensics</t>
  </si>
  <si>
    <t xml:space="preserve">Are policies and procedures for security incident management, e-discovery,
and cloud forensics established, documented, approved, communicated, applied,
evaluated, and maintained?
</t>
  </si>
  <si>
    <t xml:space="preserve">Establish, document, approve, communicate, apply, evaluate and maintain
policies and procedures for Security Incident Management, E-Discovery, and Cloud
Forensics. Review and update the policies and procedures at least annually.
</t>
  </si>
  <si>
    <t>SEF-02</t>
  </si>
  <si>
    <t>Service Management Policy and Procedures</t>
  </si>
  <si>
    <t xml:space="preserve">Are policies and procedures for timely management of security incidents established,
documented, approved, communicated, applied, evaluated, and maintained?
</t>
  </si>
  <si>
    <t xml:space="preserve">Establish, document, approve, communicate, apply, evaluate and maintain
policies and procedures for the timely management of security incidents. Review
and update the policies and procedures at least annually.
</t>
  </si>
  <si>
    <t>SEF-03</t>
  </si>
  <si>
    <t>Incident Response Plans</t>
  </si>
  <si>
    <t xml:space="preserve">Is a security incident response plan that includes relevant internal departments,
impacted CSCs, and other business-critical relationships (such as supply-chain)
established, documented, approved, communicated, applied, evaluated, and maintained?
</t>
  </si>
  <si>
    <t xml:space="preserve">'Establish, document, approve, communicate, apply, evaluate and maintain
a security incident response plan, which includes but is not limited to: relevant
internal departments, impacted CSCs, and other business critical relationships
(such as supply-chain) that may be impacted.'
</t>
  </si>
  <si>
    <t>SEF-04</t>
  </si>
  <si>
    <t>Incident Response Testing</t>
  </si>
  <si>
    <t xml:space="preserve">Is the security incident response plan tested and updated for effectiveness,
as necessary, at planned intervals or upon significant organizational or environmental
changes?
</t>
  </si>
  <si>
    <t xml:space="preserve">Test and update as necessary incident response plans at planned intervals
or upon significant organizational or environmental changes for effectiveness.
</t>
  </si>
  <si>
    <t>SEF-05</t>
  </si>
  <si>
    <t>Incident Response Metrics</t>
  </si>
  <si>
    <t xml:space="preserve">Are information security incident metrics established and monitored?
</t>
  </si>
  <si>
    <t xml:space="preserve">Establish and monitor information security incident metrics.
</t>
  </si>
  <si>
    <t>SEF-06</t>
  </si>
  <si>
    <t>Event Triage Processes</t>
  </si>
  <si>
    <t xml:space="preserve">Are processes, procedures, and technical measures supporting business processes
to triage security-related events defined, implemented, and evaluated?
</t>
  </si>
  <si>
    <t xml:space="preserve">Define, implement and evaluate processes, procedures and technical
measures supporting business processes to triage security-related events.
</t>
  </si>
  <si>
    <t>SEF-07</t>
  </si>
  <si>
    <t>Security Breach Notification</t>
  </si>
  <si>
    <t xml:space="preserve">Are processes, procedures, and technical measures for security breach notifications
defined and implemented?
</t>
  </si>
  <si>
    <t xml:space="preserve">Define and implement, processes, procedures and technical measures
for security breach notifications. Report security breaches and assumed security
breaches including any relevant supply chain breaches, as per applicable SLAs,
laws and regulations.
</t>
  </si>
  <si>
    <t>SEF-08</t>
  </si>
  <si>
    <t xml:space="preserve">Are security breaches and assumed security breaches reported (including any
relevant supply chain breaches) as per applicable SLAs, laws, and regulations?
</t>
  </si>
  <si>
    <t>SEF-09</t>
  </si>
  <si>
    <t>Points of Contact Maintenance</t>
  </si>
  <si>
    <t xml:space="preserve">Are points of contact maintained for applicable regulation authorities, national
and local law enforcement, and other legal jurisdictional authorities?
</t>
  </si>
  <si>
    <t xml:space="preserve">Maintain points of contact for applicable regulation authorities,
national and local law enforcement, and other legal jurisdictional authorities.
</t>
  </si>
  <si>
    <t>STA-01</t>
  </si>
  <si>
    <t>SSRM Policy and Procedures</t>
  </si>
  <si>
    <t>Supply Chain Management, Transparency, and Accountability</t>
  </si>
  <si>
    <t xml:space="preserve">Are policies and procedures implementing the shared security responsibility
model (SSRM) within the organization established, documented, approved, communicated,
applied, evaluated, and maintained?
</t>
  </si>
  <si>
    <t xml:space="preserve">Establish, document, approve, communicate, apply, evaluate and maintain
policies and procedures for the application of the Shared Security Responsibility
Model (SSRM) within the organization. Review and update the policies and procedures
at least annually.
</t>
  </si>
  <si>
    <t>STA-02</t>
  </si>
  <si>
    <t>SSRM Supply Chain</t>
  </si>
  <si>
    <t xml:space="preserve">Is the SSRM applied, documented, implemented, and managed throughout the supply
chain for the cloud service offering?
</t>
  </si>
  <si>
    <t xml:space="preserve">Apply, document, implement and manage the SSRM throughout the supply
chain for the cloud service offering.
</t>
  </si>
  <si>
    <t>STA-03</t>
  </si>
  <si>
    <t>SSRM Guidance</t>
  </si>
  <si>
    <t xml:space="preserve">Is the CSC given SSRM guidance detailing information about SSRM applicability
throughout the supply chain?
</t>
  </si>
  <si>
    <t xml:space="preserve">Provide SSRM Guidance to the CSC detailing information about the
SSRM applicability throughout the supply chain.
</t>
  </si>
  <si>
    <t>STA-04</t>
  </si>
  <si>
    <t>SSRM Control Ownership</t>
  </si>
  <si>
    <t xml:space="preserve">Is the shared ownership and applicability of all CSA CCM controls delineated
according to the SSRM for the cloud service offering?
</t>
  </si>
  <si>
    <t xml:space="preserve">Delineate the shared ownership and applicability of all CSA CCM controls
according to the SSRM for the cloud service offering.
</t>
  </si>
  <si>
    <t>STA-05</t>
  </si>
  <si>
    <t>SSRM Documentation Review</t>
  </si>
  <si>
    <t xml:space="preserve">Is SSRM documentation for all cloud services the organization uses reviewed
and validated?
</t>
  </si>
  <si>
    <t xml:space="preserve">Review and validate SSRM documentation for all cloud services offerings
the organization uses.
</t>
  </si>
  <si>
    <t>STA-06</t>
  </si>
  <si>
    <t>SSRM Control Implementation</t>
  </si>
  <si>
    <t xml:space="preserve">Are the portions of the SSRM the organization is responsible for implemented,
operated, audited, or assessed?
</t>
  </si>
  <si>
    <t xml:space="preserve">Implement, operate, and audit or assess the portions of the SSRM
which the organization is responsible for.
</t>
  </si>
  <si>
    <t>STA-07</t>
  </si>
  <si>
    <t>Supply Chain Inventory</t>
  </si>
  <si>
    <t xml:space="preserve">Is an inventory of all supply chain relationships developed and maintained?
</t>
  </si>
  <si>
    <t xml:space="preserve">Develop and maintain an inventory of all supply chain relationships.
</t>
  </si>
  <si>
    <t>STA-08</t>
  </si>
  <si>
    <t>Supply Chain Risk Management</t>
  </si>
  <si>
    <t xml:space="preserve">Are risk factors associated with all organizations within the supply chain
periodically reviewed by CSPs?
</t>
  </si>
  <si>
    <t xml:space="preserve">CSPs periodically review risk factors associated with all organizations
within their supply chain.
</t>
  </si>
  <si>
    <t>STA-09</t>
  </si>
  <si>
    <t>Primary Service and Contractual Agreement</t>
  </si>
  <si>
    <t xml:space="preserve">Do service agreements between CSPs and CSCs (tenants) incorporate at least the following mutually agreed upon provisions and/or terms?
• Scope, characteristics, and location of business relationship and services offered
• Information security requirements (including SSRM)
• Change management process
• Logging and monitoring capability
• Incident management and communication procedures
• Right to audit and third-party assessment
• Service termination
• Interoperability and portability requirements
• Data privacy
</t>
  </si>
  <si>
    <t xml:space="preserve">Service agreements between CSPs and CSCs (tenants) must incorporate at least the following mutually-agreed upon provisions and/or terms:
• Scope, characteristics and location of business relationship and services offered
• Information security requirements (including SSRM)
• Change management process
• Logging and monitoring capability
• Incident management and communication procedures
• Right to audit and third party assessment
• Service termination
• Interoperability and portability requirements
• Data privacy
</t>
  </si>
  <si>
    <t>STA-10</t>
  </si>
  <si>
    <t>Internal Compliance Testing</t>
  </si>
  <si>
    <t xml:space="preserve">Is there a process for conducting internal assessments at least annually to
confirm the conformance and effectiveness of standards, policies, procedures,
and SLA activities?
</t>
  </si>
  <si>
    <t xml:space="preserve">Define and implement a process for conducting internal assessments
to confirm conformance and effectiveness of standards, policies, procedures,
and service level agreement activities at least annually.
</t>
  </si>
  <si>
    <t>STA-11</t>
  </si>
  <si>
    <t>Supply Chain Service Agreement Compliance</t>
  </si>
  <si>
    <t xml:space="preserve">Are policies that require all supply chain CSPs to comply with information
security, confidentiality, access control, privacy, audit, personnel policy, and
service level requirements and standards implemented?
</t>
  </si>
  <si>
    <t xml:space="preserve">Implement policies requiring all CSPs throughout the supply chain
to comply with information security, confidentiality, access control, privacy,
audit, personnel policy and service level requirements and standards.
</t>
  </si>
  <si>
    <t>STA-12</t>
  </si>
  <si>
    <t>Supply Chain Governance Review</t>
  </si>
  <si>
    <t xml:space="preserve">Are supply chain partner IT governance policies and procedures reviewed periodically?
</t>
  </si>
  <si>
    <t xml:space="preserve">Periodically review the organization's supply chain partners' IT
governance policies and procedures.
</t>
  </si>
  <si>
    <t>STA-13</t>
  </si>
  <si>
    <t>Supply Chain Data Security Assessment</t>
  </si>
  <si>
    <t xml:space="preserve">Is a process to conduct periodic security assessments for all supply chain
organizations defined and implemented?
</t>
  </si>
  <si>
    <t xml:space="preserve">Define and implement a process for conducting security assessments
periodically for all organizations within the supply chain.
</t>
  </si>
  <si>
    <t>TVM-01</t>
  </si>
  <si>
    <t>Threat and Vulnerability Management Policy and Procedures</t>
  </si>
  <si>
    <t>Threat &amp; Vulnerability Management</t>
  </si>
  <si>
    <t xml:space="preserve">Are policies and procedures established, documented, approved, communicated,
applied, evaluated, and maintained to identify, report, and prioritize the remediation
of vulnerabilities to protect systems against vulnerability exploitation?
</t>
  </si>
  <si>
    <t xml:space="preserve">Establish, document, approve, communicate, apply, evaluate and maintain
policies and procedures to identify, report and prioritize the remediation of
vulnerabilities, in order to protect systems against vulnerability exploitation.
Review and update the policies and procedures at least annually.
</t>
  </si>
  <si>
    <t>TVM-02</t>
  </si>
  <si>
    <t>Malware Protection Policy and Procedures</t>
  </si>
  <si>
    <t xml:space="preserve">Are policies and procedures to protect against malware on managed assets established,
documented, approved, communicated, applied, evaluated, and maintained?
</t>
  </si>
  <si>
    <t xml:space="preserve">Establish, document, approve, communicate, apply, evaluate and maintain
policies and procedures to protect against malware on managed assets. Review
and update the policies and procedures at least annually.
</t>
  </si>
  <si>
    <t>TVM-03</t>
  </si>
  <si>
    <t>Vulnerability Remediation Schedule</t>
  </si>
  <si>
    <t xml:space="preserve">Are processes, procedures, and technical measures defined, implemented, and
evaluated to enable scheduled and emergency responses to vulnerability identifications
(based on the identified risk)?
</t>
  </si>
  <si>
    <t xml:space="preserve">Define, implement and evaluate processes, procedures and technical
measures to enable both scheduled and emergency responses to vulnerability identifications,
based on the identified risk.
</t>
  </si>
  <si>
    <t>TVM-04</t>
  </si>
  <si>
    <t>Detection Updates</t>
  </si>
  <si>
    <t xml:space="preserve">Are processes, procedures, and technical measures defined, implemented, and
evaluated to update detection tools, threat signatures, and compromise indicators
weekly (or more frequent) basis?
</t>
  </si>
  <si>
    <t xml:space="preserve">Define, implement and evaluate processes, procedures and technical
measures to update detection tools, threat signatures, and indicators of compromise
on a weekly, or more frequent basis.
</t>
  </si>
  <si>
    <t>TVM-05</t>
  </si>
  <si>
    <t>External Library Vulnerabilities</t>
  </si>
  <si>
    <t xml:space="preserve">Are processes, procedures, and technical measures defined, implemented, and
evaluated to identify updates for applications that use third-party or open-source
libraries (according to the organization's vulnerability management policy)?
</t>
  </si>
  <si>
    <t xml:space="preserve">Define, implement and evaluate processes, procedures and technical
measures to identify updates for applications which use third party or open
source libraries according to the organization's vulnerability management policy.
</t>
  </si>
  <si>
    <t>TVM-06</t>
  </si>
  <si>
    <t>Penetration Testing</t>
  </si>
  <si>
    <t xml:space="preserve">Are processes, procedures, and technical measures defined, implemented, and
evaluated for periodic, independent, third-party penetration testing?
</t>
  </si>
  <si>
    <t xml:space="preserve">Define, implement and evaluate processes, procedures and technical
measures for the periodic performance of penetration testing by independent
third parties.
</t>
  </si>
  <si>
    <t>TVM-07</t>
  </si>
  <si>
    <t>Vulnerability Identification</t>
  </si>
  <si>
    <t xml:space="preserve">Are processes, procedures, and technical measures defined, implemented, and
evaluated for vulnerability detection on organizationally managed assets at least
monthly?
</t>
  </si>
  <si>
    <t xml:space="preserve">Define, implement and evaluate processes, procedures and technical
measures for the detection of vulnerabilities on organizationally managed assets
at least monthly.
</t>
  </si>
  <si>
    <t>TVM-08</t>
  </si>
  <si>
    <t>Vulnerability Prioritization</t>
  </si>
  <si>
    <t xml:space="preserve">Is vulnerability remediation prioritized using a risk-based model from an
industry-recognized framework?
</t>
  </si>
  <si>
    <t xml:space="preserve">Use a risk-based model for effective prioritization of vulnerability
remediation using an industry recognized framework.
</t>
  </si>
  <si>
    <t>TVM-09</t>
  </si>
  <si>
    <t>Vulnerability Management Reporting</t>
  </si>
  <si>
    <t xml:space="preserve">Is a process defined and implemented to track and report vulnerability identification
and remediation activities that include stakeholder notification?
</t>
  </si>
  <si>
    <t xml:space="preserve">Define and implement a process for tracking and reporting vulnerability
identification and remediation activities that includes stakeholder notification.
</t>
  </si>
  <si>
    <t>TVM-10</t>
  </si>
  <si>
    <t>Vulnerability Management Metrics</t>
  </si>
  <si>
    <t xml:space="preserve">Are metrics for vulnerability identification and remediation established,
monitored, and reported at defined intervals?
</t>
  </si>
  <si>
    <t xml:space="preserve">Establish, monitor and report metrics for vulnerability identification
and remediation at defined intervals.
</t>
  </si>
  <si>
    <t>UEM-01</t>
  </si>
  <si>
    <t>Endpoint Devices Policy and Procedures</t>
  </si>
  <si>
    <t>Universal Endpoint Management</t>
  </si>
  <si>
    <t xml:space="preserve">Are policies and procedures established, documented, approved, communicated,
applied, evaluated, and maintained for all endpoints?
</t>
  </si>
  <si>
    <t xml:space="preserve">Establish, document, approve, communicate, apply, evaluate and maintain
policies and procedures for all endpoints. Review and update the policies and
procedures at least annually.
</t>
  </si>
  <si>
    <t>UEM-02</t>
  </si>
  <si>
    <t>Application and Service Approval</t>
  </si>
  <si>
    <t xml:space="preserve">Is there a defined, documented, applicable and evaluated list containing approved
services, applications, and the sources of applications (stores) acceptable for
use by endpoints when accessing or storing organization-managed data?
</t>
  </si>
  <si>
    <t xml:space="preserve">Define, document, apply and evaluate a list of approved services,
applications and sources of applications (stores) acceptable for use by endpoints
when accessing or storing organization-managed data.
</t>
  </si>
  <si>
    <t>UEM-03</t>
  </si>
  <si>
    <t>Compatibility</t>
  </si>
  <si>
    <t xml:space="preserve">Is a process defined and implemented to validate endpoint device compatibility
with operating systems and applications?
</t>
  </si>
  <si>
    <t xml:space="preserve">Define and implement a process for the validation of the endpoint
device's compatibility with operating systems and applications.
</t>
  </si>
  <si>
    <t>UEM-04</t>
  </si>
  <si>
    <t>Endpoint Inventory</t>
  </si>
  <si>
    <t xml:space="preserve">Is an inventory of all endpoints used and maintained to store and access company
data?
</t>
  </si>
  <si>
    <t xml:space="preserve">Maintain an inventory of all endpoints used to store and access company
data.
</t>
  </si>
  <si>
    <t>UEM-05</t>
  </si>
  <si>
    <t>Endpoint Management</t>
  </si>
  <si>
    <t xml:space="preserve">Are processes, procedures, and technical measures defined, implemented and
evaluated, to enforce policies and controls for all endpoints permitted to access
systems and/or store, transmit, or process organizational data?
</t>
  </si>
  <si>
    <t xml:space="preserve">Define, implement and evaluate processes, procedures and technical
measures to enforce policies and controls for all endpoints permitted to access
systems and/or store, transmit, or process organizational data.
</t>
  </si>
  <si>
    <t>UEM-06</t>
  </si>
  <si>
    <t>Automatic Lock Screen</t>
  </si>
  <si>
    <t xml:space="preserve">Are all relevant interactive-use endpoints configured to require an automatic
lock screen?
</t>
  </si>
  <si>
    <t xml:space="preserve">Configure all relevant interactive-use endpoints to require an automatic
lock screen.
</t>
  </si>
  <si>
    <t>UEM-07</t>
  </si>
  <si>
    <t>Operating Systems</t>
  </si>
  <si>
    <t xml:space="preserve">Are changes to endpoint operating systems, patch levels, and/or applications
managed through the organizational change management process?
</t>
  </si>
  <si>
    <t xml:space="preserve">Manage changes to endpoint operating systems, patch levels, and/or
applications through the company's change management processes.
</t>
  </si>
  <si>
    <t>UEM-08</t>
  </si>
  <si>
    <t>Storage Encryption</t>
  </si>
  <si>
    <t xml:space="preserve">Is information protected from unauthorized disclosure on managed endpoints
with storage encryption?
</t>
  </si>
  <si>
    <t xml:space="preserve">Protect information from unauthorized disclosure on managed endpoint
devices with storage encryption.
</t>
  </si>
  <si>
    <t>UEM-09</t>
  </si>
  <si>
    <t>Anti-Malware Detection and Prevention</t>
  </si>
  <si>
    <t xml:space="preserve">Are anti-malware detection and prevention technology services configured on
managed endpoints?
</t>
  </si>
  <si>
    <t xml:space="preserve">Configure managed endpoints with anti-malware detection and prevention
technology and services.
</t>
  </si>
  <si>
    <t>UEM-10</t>
  </si>
  <si>
    <t>Software Firewall</t>
  </si>
  <si>
    <t xml:space="preserve">Are software firewalls configured on managed endpoints?
</t>
  </si>
  <si>
    <t xml:space="preserve">Configure managed endpoints with properly configured software firewalls.
</t>
  </si>
  <si>
    <t>UEM-11</t>
  </si>
  <si>
    <t>Data Loss Prevention</t>
  </si>
  <si>
    <t xml:space="preserve">Are managed endpoints configured with data loss prevention (DLP) technologies
and rules per a risk assessment?
</t>
  </si>
  <si>
    <t xml:space="preserve">Configure managed endpoints with Data Loss Prevention (DLP) technologies
and rules in accordance with a risk assessment.
</t>
  </si>
  <si>
    <t>UEM-12</t>
  </si>
  <si>
    <t>Remote Locate</t>
  </si>
  <si>
    <t xml:space="preserve">Are remote geolocation capabilities enabled for all managed mobile endpoints?
</t>
  </si>
  <si>
    <t xml:space="preserve">Enable remote geo-location capabilities for all managed mobile endpoints.
</t>
  </si>
  <si>
    <t>UEM-13</t>
  </si>
  <si>
    <t>Remote Wipe</t>
  </si>
  <si>
    <t xml:space="preserve">Are processes, procedures, and technical measures defined, implemented, and
evaluated to enable remote company data deletion on managed endpoint devices?
</t>
  </si>
  <si>
    <t xml:space="preserve">Define, implement and evaluate processes, procedures and technical
measures to enable the deletion of company data remotely on managed endpoint
devices.
</t>
  </si>
  <si>
    <t>UEM-14</t>
  </si>
  <si>
    <t>Third-Party Endpoint Security Posture</t>
  </si>
  <si>
    <t xml:space="preserve">Are processes, procedures, and technical and/or contractual measures defined,
implemented, and evaluated to maintain proper security of third-party endpoints
with access to organizational assets?
</t>
  </si>
  <si>
    <t xml:space="preserve">Define, implement and evaluate processes, procedures and technical
and/or contractual measures to maintain proper security of third-party endpoints
with access to organizational assets.
</t>
  </si>
  <si>
    <t>Stage 1 Requirements</t>
  </si>
  <si>
    <t>Pass / Fail</t>
  </si>
  <si>
    <t>Proposals that pass ALL Stage 1 requirements can proceed to technical scoring.</t>
  </si>
  <si>
    <t>Technical Score</t>
  </si>
  <si>
    <t>Technical Score: Proposal</t>
  </si>
  <si>
    <t>A. Stability and capacity of vendor to support UNOPS</t>
  </si>
  <si>
    <t>Stage 2 - panel needs to deliberate and assign score to each requirement.</t>
  </si>
  <si>
    <t>B. Strength and fitness for UNOPS purpose of product</t>
  </si>
  <si>
    <t xml:space="preserve">     (i) Non-functional</t>
  </si>
  <si>
    <t>Automate on vendors response, 10 points per requirement if they have it, 0 points if they don't</t>
  </si>
  <si>
    <t>Functional Scoring Matrix</t>
  </si>
  <si>
    <t xml:space="preserve">     (ii) Functional (recruitment and talent)</t>
  </si>
  <si>
    <t>See scoring matrix</t>
  </si>
  <si>
    <t>Out of the box</t>
  </si>
  <si>
    <t>Low / Med / High / Complexity Config</t>
  </si>
  <si>
    <t>Requires Customization</t>
  </si>
  <si>
    <t>Not Supported</t>
  </si>
  <si>
    <t xml:space="preserve">     (iii) Overarching</t>
  </si>
  <si>
    <t>Critical</t>
  </si>
  <si>
    <t>C. Availability of suitable Support &amp; Maintenance options per UNOPS needs</t>
  </si>
  <si>
    <t>High</t>
  </si>
  <si>
    <t>D. Ability of the vendor or partners to provide suitable implementation services to UNOPS (implementation methodology and options)</t>
  </si>
  <si>
    <t>Well-defined implementation methodology that also encompasses change management (not just technical implementation).  We also want to see flexibility in the methodology and the availability of a selection of options (from light touch assisted implementation to full turnkey).</t>
  </si>
  <si>
    <t>Med</t>
  </si>
  <si>
    <t>Low</t>
  </si>
  <si>
    <t>Technical Score: Demo</t>
  </si>
  <si>
    <t>Assess strength of product functionally at use case level</t>
  </si>
  <si>
    <t>Score assigned for overarching platform</t>
  </si>
  <si>
    <t>E Innovation</t>
  </si>
  <si>
    <t>Financial</t>
  </si>
  <si>
    <t>Reasonable cost of solution (including Support &amp; Maintenance).  Cost of solution solution is defined below (TCO).</t>
  </si>
  <si>
    <t>TCO = Implementation cost + (License cost x 5 years) + (Support and Maintenance cost x 5 years)</t>
  </si>
  <si>
    <t>nonfunctional and vendor</t>
  </si>
  <si>
    <t>this is a proposal for how the product addresses the use cases/requirements</t>
  </si>
  <si>
    <t>C. Ability of the vendor or partners to provide suitable implementation services to UNOPS (implementation methodology and options)</t>
  </si>
  <si>
    <t>(need a score of 70 points to get to demo)</t>
  </si>
  <si>
    <t xml:space="preserve">Assess strength of product functionality based on submitted proposal </t>
  </si>
  <si>
    <t>panel needs to agree on score</t>
  </si>
  <si>
    <t>(need a score of 70 points to get to POC)</t>
  </si>
  <si>
    <t>POC - top 2</t>
  </si>
  <si>
    <t>Fitness of product for UNOPS' needs</t>
  </si>
  <si>
    <t>Overall complexity of implementation</t>
  </si>
  <si>
    <t>(need a score of 70 points to get to TOC)</t>
  </si>
</sst>
</file>

<file path=xl/styles.xml><?xml version="1.0" encoding="utf-8"?>
<styleSheet xmlns="http://schemas.openxmlformats.org/spreadsheetml/2006/main" xmlns:x14ac="http://schemas.microsoft.com/office/spreadsheetml/2009/9/ac" xmlns:mc="http://schemas.openxmlformats.org/markup-compatibility/2006">
  <fonts count="11">
    <font>
      <sz val="10.0"/>
      <color rgb="FF000000"/>
      <name val="Arial"/>
      <scheme val="minor"/>
    </font>
    <font>
      <b/>
      <sz val="11.0"/>
      <color rgb="FFFFFFFF"/>
      <name val="Calibri"/>
    </font>
    <font>
      <sz val="11.0"/>
      <color rgb="FFFFFFFF"/>
      <name val="Calibri"/>
    </font>
    <font>
      <sz val="11.0"/>
      <color theme="1"/>
      <name val="Calibri"/>
    </font>
    <font>
      <color theme="1"/>
      <name val="Arial"/>
      <scheme val="minor"/>
    </font>
    <font>
      <sz val="11.0"/>
      <color theme="1"/>
      <name val="Arial"/>
    </font>
    <font>
      <b/>
      <color theme="1"/>
      <name val="Arial"/>
      <scheme val="minor"/>
    </font>
    <font>
      <color theme="1"/>
      <name val="Open Sans"/>
    </font>
    <font>
      <b/>
      <color rgb="FF595959"/>
      <name val="Open Sans"/>
    </font>
    <font>
      <color rgb="FF595959"/>
      <name val="Open Sans"/>
    </font>
    <font>
      <i/>
      <color theme="1"/>
      <name val="Arial"/>
      <scheme val="minor"/>
    </font>
  </fonts>
  <fills count="8">
    <fill>
      <patternFill patternType="none"/>
    </fill>
    <fill>
      <patternFill patternType="lightGray"/>
    </fill>
    <fill>
      <patternFill patternType="solid">
        <fgColor rgb="FFA5A5A5"/>
        <bgColor rgb="FFA5A5A5"/>
      </patternFill>
    </fill>
    <fill>
      <patternFill patternType="solid">
        <fgColor rgb="FF000000"/>
        <bgColor rgb="FF000000"/>
      </patternFill>
    </fill>
    <fill>
      <patternFill patternType="solid">
        <fgColor rgb="FFF2F2F2"/>
        <bgColor rgb="FFF2F2F2"/>
      </patternFill>
    </fill>
    <fill>
      <patternFill patternType="solid">
        <fgColor rgb="FFFFFFFF"/>
        <bgColor rgb="FFFFFFFF"/>
      </patternFill>
    </fill>
    <fill>
      <patternFill patternType="solid">
        <fgColor rgb="FFCFE2F3"/>
        <bgColor rgb="FFCFE2F3"/>
      </patternFill>
    </fill>
    <fill>
      <patternFill patternType="solid">
        <fgColor rgb="FFF3F3F3"/>
        <bgColor rgb="FFF3F3F3"/>
      </patternFill>
    </fill>
  </fills>
  <borders count="5">
    <border/>
    <border>
      <left style="thin">
        <color rgb="FFBFBFBF"/>
      </left>
      <right style="thin">
        <color rgb="FFBFBFBF"/>
      </right>
      <top style="thin">
        <color rgb="FFBFBFBF"/>
      </top>
      <bottom style="thin">
        <color rgb="FFBFBFBF"/>
      </bottom>
    </border>
    <border>
      <right style="thin">
        <color rgb="FFBFBFBF"/>
      </right>
      <top style="thin">
        <color rgb="FFBFBFBF"/>
      </top>
      <bottom style="thin">
        <color rgb="FFBFBFBF"/>
      </bottom>
    </border>
    <border>
      <right style="thin">
        <color rgb="FFBFBFBF"/>
      </right>
      <bottom style="thin">
        <color rgb="FFBFBFBF"/>
      </bottom>
    </border>
    <border>
      <left style="thin">
        <color rgb="FFBFBFBF"/>
      </left>
      <right style="thin">
        <color rgb="FFBFBFBF"/>
      </right>
      <bottom style="thin">
        <color rgb="FFBFBFBF"/>
      </bottom>
    </border>
  </borders>
  <cellStyleXfs count="1">
    <xf borderId="0" fillId="0" fontId="0" numFmtId="0" applyAlignment="1" applyFont="1"/>
  </cellStyleXfs>
  <cellXfs count="46">
    <xf borderId="0" fillId="0" fontId="0" numFmtId="0" xfId="0" applyAlignment="1" applyFont="1">
      <alignment readingOrder="0" shrinkToFit="0" vertical="bottom" wrapText="0"/>
    </xf>
    <xf borderId="0" fillId="2" fontId="1" numFmtId="0" xfId="0" applyAlignment="1" applyFill="1" applyFont="1">
      <alignment horizontal="center" readingOrder="0" shrinkToFit="0" vertical="center" wrapText="1"/>
    </xf>
    <xf borderId="0" fillId="2" fontId="1" numFmtId="0" xfId="0" applyAlignment="1" applyFont="1">
      <alignment horizontal="left" readingOrder="0" shrinkToFit="0" vertical="center" wrapText="1"/>
    </xf>
    <xf borderId="0" fillId="2" fontId="1" numFmtId="0" xfId="0" applyAlignment="1" applyFont="1">
      <alignment horizontal="center" shrinkToFit="0" vertical="center" wrapText="1"/>
    </xf>
    <xf borderId="0" fillId="3" fontId="2" numFmtId="0" xfId="0" applyAlignment="1" applyFill="1" applyFont="1">
      <alignment horizontal="left" readingOrder="0" shrinkToFit="0" vertical="top" wrapText="0"/>
    </xf>
    <xf borderId="0" fillId="3" fontId="3" numFmtId="0" xfId="0" applyAlignment="1" applyFont="1">
      <alignment horizontal="left" readingOrder="0" shrinkToFit="0" vertical="top" wrapText="1"/>
    </xf>
    <xf borderId="0" fillId="3" fontId="3" numFmtId="0" xfId="0" applyAlignment="1" applyFont="1">
      <alignment horizontal="left" readingOrder="0" shrinkToFit="0" vertical="center" wrapText="1"/>
    </xf>
    <xf borderId="0" fillId="0" fontId="4" numFmtId="0" xfId="0" applyAlignment="1" applyFont="1">
      <alignment readingOrder="0" vertical="center"/>
    </xf>
    <xf borderId="0" fillId="0" fontId="3" numFmtId="0" xfId="0" applyAlignment="1" applyFont="1">
      <alignment horizontal="left" readingOrder="0" shrinkToFit="0" vertical="center" wrapText="1"/>
    </xf>
    <xf borderId="0" fillId="0" fontId="3" numFmtId="0" xfId="0" applyAlignment="1" applyFont="1">
      <alignment horizontal="left" readingOrder="0" shrinkToFit="0" vertical="center" wrapText="1"/>
    </xf>
    <xf borderId="0" fillId="0" fontId="3" numFmtId="0" xfId="0" applyAlignment="1" applyFont="1">
      <alignment readingOrder="0" shrinkToFit="0" vertical="center" wrapText="1"/>
    </xf>
    <xf borderId="0" fillId="0" fontId="3" numFmtId="0" xfId="0" applyAlignment="1" applyFont="1">
      <alignment horizontal="center" shrinkToFit="0" vertical="top" wrapText="1"/>
    </xf>
    <xf borderId="0" fillId="0" fontId="5" numFmtId="0" xfId="0" applyAlignment="1" applyFont="1">
      <alignment horizontal="left" shrinkToFit="0" vertical="top" wrapText="1"/>
    </xf>
    <xf borderId="0" fillId="0" fontId="3" numFmtId="0" xfId="0" applyAlignment="1" applyFont="1">
      <alignment horizontal="left" shrinkToFit="0" vertical="top" wrapText="1"/>
    </xf>
    <xf borderId="0" fillId="4" fontId="3" numFmtId="0" xfId="0" applyAlignment="1" applyFill="1" applyFont="1">
      <alignment horizontal="center" shrinkToFit="0" vertical="top" wrapText="1"/>
    </xf>
    <xf borderId="0" fillId="4" fontId="5" numFmtId="0" xfId="0" applyAlignment="1" applyFont="1">
      <alignment horizontal="left" shrinkToFit="0" vertical="top" wrapText="1"/>
    </xf>
    <xf borderId="0" fillId="5" fontId="3" numFmtId="0" xfId="0" applyAlignment="1" applyFill="1" applyFont="1">
      <alignment horizontal="left" readingOrder="0" shrinkToFit="0" vertical="center" wrapText="1"/>
    </xf>
    <xf borderId="0" fillId="0" fontId="4" numFmtId="0" xfId="0" applyAlignment="1" applyFont="1">
      <alignment shrinkToFit="0" wrapText="1"/>
    </xf>
    <xf borderId="0" fillId="0" fontId="6" numFmtId="0" xfId="0" applyAlignment="1" applyFont="1">
      <alignment readingOrder="0" shrinkToFit="0" wrapText="1"/>
    </xf>
    <xf borderId="0" fillId="5" fontId="7" numFmtId="0" xfId="0" applyAlignment="1" applyFont="1">
      <alignment vertical="top"/>
    </xf>
    <xf borderId="0" fillId="5" fontId="8" numFmtId="0" xfId="0" applyAlignment="1" applyFont="1">
      <alignment horizontal="center" readingOrder="0"/>
    </xf>
    <xf borderId="1" fillId="5" fontId="8" numFmtId="0" xfId="0" applyAlignment="1" applyBorder="1" applyFont="1">
      <alignment horizontal="center" readingOrder="0"/>
    </xf>
    <xf borderId="2" fillId="5" fontId="8" numFmtId="0" xfId="0" applyAlignment="1" applyBorder="1" applyFont="1">
      <alignment horizontal="center" readingOrder="0"/>
    </xf>
    <xf borderId="1" fillId="5" fontId="8" numFmtId="0" xfId="0" applyAlignment="1" applyBorder="1" applyFont="1">
      <alignment horizontal="left" readingOrder="0"/>
    </xf>
    <xf borderId="3" fillId="5" fontId="9" numFmtId="0" xfId="0" applyAlignment="1" applyBorder="1" applyFont="1">
      <alignment horizontal="center" readingOrder="0"/>
    </xf>
    <xf borderId="4" fillId="5" fontId="8" numFmtId="0" xfId="0" applyAlignment="1" applyBorder="1" applyFont="1">
      <alignment horizontal="left" readingOrder="0"/>
    </xf>
    <xf borderId="0" fillId="6" fontId="6" numFmtId="0" xfId="0" applyAlignment="1" applyFill="1" applyFont="1">
      <alignment readingOrder="0" shrinkToFit="0" wrapText="1"/>
    </xf>
    <xf borderId="0" fillId="6" fontId="6" numFmtId="9" xfId="0" applyAlignment="1" applyFont="1" applyNumberFormat="1">
      <alignment readingOrder="0"/>
    </xf>
    <xf borderId="0" fillId="6" fontId="6" numFmtId="0" xfId="0" applyAlignment="1" applyFont="1">
      <alignment readingOrder="0"/>
    </xf>
    <xf borderId="0" fillId="0" fontId="10" numFmtId="0" xfId="0" applyAlignment="1" applyFont="1">
      <alignment readingOrder="0" shrinkToFit="0" wrapText="1"/>
    </xf>
    <xf borderId="0" fillId="7" fontId="6" numFmtId="0" xfId="0" applyAlignment="1" applyFill="1" applyFont="1">
      <alignment readingOrder="0" shrinkToFit="0" vertical="top" wrapText="1"/>
    </xf>
    <xf borderId="0" fillId="7" fontId="6" numFmtId="9" xfId="0" applyAlignment="1" applyFont="1" applyNumberFormat="1">
      <alignment readingOrder="0" vertical="top"/>
    </xf>
    <xf borderId="0" fillId="0" fontId="4" numFmtId="0" xfId="0" applyAlignment="1" applyFont="1">
      <alignment vertical="top"/>
    </xf>
    <xf borderId="0" fillId="0" fontId="4" numFmtId="0" xfId="0" applyAlignment="1" applyFont="1">
      <alignment horizontal="right" readingOrder="0" vertical="top"/>
    </xf>
    <xf borderId="0" fillId="0" fontId="4" numFmtId="0" xfId="0" applyAlignment="1" applyFont="1">
      <alignment readingOrder="0" shrinkToFit="0" vertical="top" wrapText="1"/>
    </xf>
    <xf borderId="0" fillId="0" fontId="4" numFmtId="9" xfId="0" applyAlignment="1" applyFont="1" applyNumberFormat="1">
      <alignment readingOrder="0" vertical="top"/>
    </xf>
    <xf borderId="0" fillId="0" fontId="4" numFmtId="0" xfId="0" applyAlignment="1" applyFont="1">
      <alignment readingOrder="0"/>
    </xf>
    <xf borderId="0" fillId="7" fontId="6" numFmtId="0" xfId="0" applyAlignment="1" applyFont="1">
      <alignment readingOrder="0"/>
    </xf>
    <xf borderId="0" fillId="7" fontId="4" numFmtId="0" xfId="0" applyFont="1"/>
    <xf borderId="0" fillId="0" fontId="4" numFmtId="0" xfId="0" applyAlignment="1" applyFont="1">
      <alignment readingOrder="0" vertical="top"/>
    </xf>
    <xf borderId="0" fillId="0" fontId="4" numFmtId="0" xfId="0" applyAlignment="1" applyFont="1">
      <alignment readingOrder="0" shrinkToFit="0" vertical="center" wrapText="1"/>
    </xf>
    <xf borderId="0" fillId="0" fontId="4" numFmtId="0" xfId="0" applyAlignment="1" applyFont="1">
      <alignment readingOrder="0" shrinkToFit="0" wrapText="1"/>
    </xf>
    <xf borderId="0" fillId="0" fontId="10" numFmtId="0" xfId="0" applyAlignment="1" applyFont="1">
      <alignment readingOrder="0" shrinkToFit="0" vertical="top" wrapText="1"/>
    </xf>
    <xf borderId="0" fillId="6" fontId="6" numFmtId="0" xfId="0" applyAlignment="1" applyFont="1">
      <alignment readingOrder="0" shrinkToFit="0" vertical="top" wrapText="1"/>
    </xf>
    <xf borderId="0" fillId="6" fontId="6" numFmtId="9" xfId="0" applyAlignment="1" applyFont="1" applyNumberFormat="1">
      <alignment readingOrder="0" vertical="top"/>
    </xf>
    <xf borderId="0" fillId="0" fontId="4" numFmtId="9" xfId="0" applyAlignment="1" applyFont="1" applyNumberForma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2" max="2" width="22.13"/>
    <col customWidth="1" min="3" max="3" width="19.88"/>
    <col customWidth="1" min="4" max="4" width="47.38"/>
    <col customWidth="1" min="5" max="5" width="53.75"/>
    <col customWidth="1" min="6" max="6" width="20.75"/>
    <col customWidth="1" min="7" max="7" width="17.38"/>
    <col customWidth="1" min="8" max="8" width="27.0"/>
    <col customWidth="1" min="9" max="9" width="24.63"/>
    <col customWidth="1" min="10" max="10" width="20.38"/>
  </cols>
  <sheetData>
    <row r="1" ht="109.5" customHeight="1">
      <c r="A1" s="1" t="s">
        <v>0</v>
      </c>
      <c r="B1" s="2" t="s">
        <v>1</v>
      </c>
      <c r="C1" s="1" t="s">
        <v>2</v>
      </c>
      <c r="D1" s="1" t="s">
        <v>3</v>
      </c>
      <c r="E1" s="1" t="s">
        <v>4</v>
      </c>
      <c r="F1" s="1" t="s">
        <v>5</v>
      </c>
      <c r="G1" s="1" t="s">
        <v>6</v>
      </c>
      <c r="H1" s="1" t="s">
        <v>7</v>
      </c>
      <c r="I1" s="1" t="s">
        <v>8</v>
      </c>
      <c r="J1" s="3" t="s">
        <v>9</v>
      </c>
    </row>
    <row r="2" ht="14.25" customHeight="1">
      <c r="A2" s="4" t="s">
        <v>10</v>
      </c>
      <c r="B2" s="5"/>
      <c r="C2" s="5"/>
      <c r="D2" s="5" t="s">
        <v>11</v>
      </c>
      <c r="E2" s="6"/>
      <c r="F2" s="5" t="s">
        <v>11</v>
      </c>
      <c r="G2" s="5" t="s">
        <v>11</v>
      </c>
      <c r="H2" s="5"/>
      <c r="I2" s="5"/>
      <c r="J2" s="5" t="s">
        <v>11</v>
      </c>
    </row>
    <row r="3">
      <c r="A3" s="7" t="s">
        <v>12</v>
      </c>
      <c r="B3" s="8" t="s">
        <v>13</v>
      </c>
      <c r="C3" s="9" t="s">
        <v>14</v>
      </c>
      <c r="D3" s="10" t="s">
        <v>15</v>
      </c>
      <c r="E3" s="10" t="s">
        <v>16</v>
      </c>
      <c r="F3" s="11"/>
      <c r="G3" s="12"/>
      <c r="H3" s="11"/>
      <c r="I3" s="11"/>
      <c r="J3" s="13"/>
    </row>
    <row r="4">
      <c r="A4" s="7" t="s">
        <v>17</v>
      </c>
      <c r="B4" s="8" t="s">
        <v>18</v>
      </c>
      <c r="C4" s="9" t="s">
        <v>14</v>
      </c>
      <c r="D4" s="10" t="s">
        <v>19</v>
      </c>
      <c r="E4" s="10" t="s">
        <v>20</v>
      </c>
      <c r="F4" s="14"/>
      <c r="G4" s="15"/>
      <c r="H4" s="11"/>
      <c r="I4" s="11"/>
      <c r="J4" s="13"/>
    </row>
    <row r="5">
      <c r="A5" s="7" t="s">
        <v>21</v>
      </c>
      <c r="B5" s="8" t="s">
        <v>22</v>
      </c>
      <c r="C5" s="9" t="s">
        <v>14</v>
      </c>
      <c r="D5" s="10" t="s">
        <v>23</v>
      </c>
      <c r="E5" s="10" t="s">
        <v>24</v>
      </c>
      <c r="F5" s="14"/>
      <c r="G5" s="15"/>
      <c r="H5" s="11"/>
      <c r="I5" s="11"/>
      <c r="J5" s="13"/>
    </row>
    <row r="6">
      <c r="A6" s="7" t="s">
        <v>25</v>
      </c>
      <c r="B6" s="8" t="s">
        <v>26</v>
      </c>
      <c r="C6" s="9" t="s">
        <v>14</v>
      </c>
      <c r="D6" s="10" t="s">
        <v>27</v>
      </c>
      <c r="E6" s="10" t="s">
        <v>28</v>
      </c>
      <c r="F6" s="14"/>
      <c r="G6" s="15"/>
      <c r="H6" s="11"/>
      <c r="I6" s="11"/>
      <c r="J6" s="13"/>
    </row>
    <row r="7">
      <c r="A7" s="7" t="s">
        <v>29</v>
      </c>
      <c r="B7" s="8" t="s">
        <v>30</v>
      </c>
      <c r="C7" s="9" t="s">
        <v>31</v>
      </c>
      <c r="D7" s="10" t="s">
        <v>32</v>
      </c>
      <c r="E7" s="10" t="s">
        <v>33</v>
      </c>
      <c r="F7" s="14"/>
      <c r="G7" s="15"/>
      <c r="H7" s="11"/>
      <c r="I7" s="11"/>
      <c r="J7" s="13"/>
    </row>
    <row r="8">
      <c r="A8" s="7" t="s">
        <v>34</v>
      </c>
      <c r="B8" s="8" t="s">
        <v>35</v>
      </c>
      <c r="C8" s="9" t="s">
        <v>31</v>
      </c>
      <c r="D8" s="10" t="s">
        <v>36</v>
      </c>
      <c r="E8" s="10" t="s">
        <v>37</v>
      </c>
      <c r="F8" s="14"/>
      <c r="G8" s="15"/>
      <c r="H8" s="11"/>
      <c r="I8" s="11"/>
      <c r="J8" s="13"/>
    </row>
    <row r="9">
      <c r="A9" s="7" t="s">
        <v>38</v>
      </c>
      <c r="B9" s="8" t="s">
        <v>39</v>
      </c>
      <c r="C9" s="9" t="s">
        <v>31</v>
      </c>
      <c r="D9" s="10" t="s">
        <v>40</v>
      </c>
      <c r="E9" s="10" t="s">
        <v>41</v>
      </c>
      <c r="F9" s="14"/>
      <c r="G9" s="15"/>
    </row>
    <row r="10">
      <c r="A10" s="7" t="s">
        <v>42</v>
      </c>
      <c r="B10" s="8" t="s">
        <v>43</v>
      </c>
      <c r="C10" s="9" t="s">
        <v>31</v>
      </c>
      <c r="D10" s="10" t="s">
        <v>44</v>
      </c>
      <c r="E10" s="10" t="s">
        <v>45</v>
      </c>
      <c r="F10" s="14"/>
      <c r="G10" s="15"/>
    </row>
    <row r="11">
      <c r="A11" s="7" t="s">
        <v>46</v>
      </c>
      <c r="B11" s="8" t="s">
        <v>47</v>
      </c>
      <c r="C11" s="9" t="s">
        <v>31</v>
      </c>
      <c r="D11" s="10" t="s">
        <v>48</v>
      </c>
      <c r="E11" s="10" t="s">
        <v>49</v>
      </c>
      <c r="F11" s="14"/>
      <c r="G11" s="15"/>
    </row>
    <row r="12">
      <c r="A12" s="7" t="s">
        <v>50</v>
      </c>
      <c r="B12" s="8" t="s">
        <v>51</v>
      </c>
      <c r="C12" s="9" t="s">
        <v>31</v>
      </c>
      <c r="D12" s="10" t="s">
        <v>52</v>
      </c>
      <c r="E12" s="10" t="s">
        <v>53</v>
      </c>
      <c r="F12" s="14"/>
      <c r="G12" s="15"/>
    </row>
    <row r="13">
      <c r="A13" s="7" t="s">
        <v>54</v>
      </c>
      <c r="B13" s="8" t="s">
        <v>55</v>
      </c>
      <c r="C13" s="9" t="s">
        <v>31</v>
      </c>
      <c r="D13" s="10" t="s">
        <v>56</v>
      </c>
      <c r="E13" s="10" t="s">
        <v>57</v>
      </c>
      <c r="F13" s="14"/>
      <c r="G13" s="15"/>
    </row>
    <row r="14">
      <c r="A14" s="7" t="s">
        <v>58</v>
      </c>
      <c r="B14" s="16" t="s">
        <v>59</v>
      </c>
      <c r="C14" s="9" t="s">
        <v>60</v>
      </c>
      <c r="D14" s="10" t="s">
        <v>61</v>
      </c>
      <c r="E14" s="10" t="s">
        <v>62</v>
      </c>
      <c r="F14" s="14"/>
      <c r="G14" s="15"/>
    </row>
    <row r="15">
      <c r="A15" s="7" t="s">
        <v>63</v>
      </c>
      <c r="B15" s="9" t="s">
        <v>64</v>
      </c>
      <c r="C15" s="9" t="s">
        <v>60</v>
      </c>
      <c r="D15" s="10" t="s">
        <v>65</v>
      </c>
      <c r="E15" s="10" t="s">
        <v>66</v>
      </c>
      <c r="F15" s="14"/>
      <c r="G15" s="15"/>
    </row>
    <row r="16">
      <c r="A16" s="7" t="s">
        <v>67</v>
      </c>
      <c r="B16" s="9" t="s">
        <v>68</v>
      </c>
      <c r="C16" s="9" t="s">
        <v>60</v>
      </c>
      <c r="D16" s="10" t="s">
        <v>69</v>
      </c>
      <c r="E16" s="10" t="s">
        <v>70</v>
      </c>
      <c r="F16" s="14"/>
      <c r="G16" s="15"/>
    </row>
    <row r="17">
      <c r="A17" s="7" t="s">
        <v>71</v>
      </c>
      <c r="B17" s="9" t="s">
        <v>72</v>
      </c>
      <c r="C17" s="9" t="s">
        <v>60</v>
      </c>
      <c r="D17" s="10" t="s">
        <v>73</v>
      </c>
      <c r="E17" s="10" t="s">
        <v>74</v>
      </c>
      <c r="F17" s="14"/>
      <c r="G17" s="15"/>
    </row>
    <row r="18">
      <c r="A18" s="7" t="s">
        <v>75</v>
      </c>
      <c r="B18" s="9" t="s">
        <v>76</v>
      </c>
      <c r="C18" s="9" t="s">
        <v>60</v>
      </c>
      <c r="D18" s="10" t="s">
        <v>77</v>
      </c>
      <c r="E18" s="10" t="s">
        <v>78</v>
      </c>
      <c r="F18" s="14"/>
      <c r="G18" s="15"/>
    </row>
    <row r="19">
      <c r="A19" s="7" t="s">
        <v>79</v>
      </c>
      <c r="B19" s="9" t="s">
        <v>80</v>
      </c>
      <c r="C19" s="9" t="s">
        <v>60</v>
      </c>
      <c r="D19" s="10" t="s">
        <v>81</v>
      </c>
      <c r="E19" s="10" t="s">
        <v>82</v>
      </c>
      <c r="F19" s="14"/>
      <c r="G19" s="15"/>
    </row>
    <row r="20">
      <c r="A20" s="7" t="s">
        <v>83</v>
      </c>
      <c r="B20" s="9" t="s">
        <v>80</v>
      </c>
      <c r="C20" s="9" t="s">
        <v>60</v>
      </c>
      <c r="D20" s="10" t="s">
        <v>84</v>
      </c>
      <c r="F20" s="14"/>
      <c r="G20" s="15"/>
    </row>
    <row r="21">
      <c r="A21" s="7" t="s">
        <v>85</v>
      </c>
      <c r="B21" s="9" t="s">
        <v>80</v>
      </c>
      <c r="C21" s="9" t="s">
        <v>60</v>
      </c>
      <c r="D21" s="10" t="s">
        <v>86</v>
      </c>
      <c r="F21" s="14"/>
      <c r="G21" s="15"/>
    </row>
    <row r="22">
      <c r="A22" s="7" t="s">
        <v>87</v>
      </c>
      <c r="B22" s="9" t="s">
        <v>88</v>
      </c>
      <c r="C22" s="9" t="s">
        <v>60</v>
      </c>
      <c r="D22" s="10" t="s">
        <v>89</v>
      </c>
      <c r="E22" s="10" t="s">
        <v>90</v>
      </c>
      <c r="F22" s="14"/>
      <c r="G22" s="15"/>
    </row>
    <row r="23">
      <c r="A23" s="7" t="s">
        <v>91</v>
      </c>
      <c r="B23" s="9" t="s">
        <v>88</v>
      </c>
      <c r="C23" s="9" t="s">
        <v>60</v>
      </c>
      <c r="D23" s="10" t="s">
        <v>92</v>
      </c>
      <c r="F23" s="14"/>
      <c r="G23" s="15"/>
    </row>
    <row r="24">
      <c r="A24" s="7" t="s">
        <v>93</v>
      </c>
      <c r="B24" s="9" t="s">
        <v>94</v>
      </c>
      <c r="C24" s="9" t="s">
        <v>60</v>
      </c>
      <c r="D24" s="10" t="s">
        <v>95</v>
      </c>
      <c r="E24" s="10" t="s">
        <v>96</v>
      </c>
      <c r="F24" s="14"/>
      <c r="G24" s="15"/>
    </row>
    <row r="25">
      <c r="A25" s="7" t="s">
        <v>97</v>
      </c>
      <c r="B25" s="9" t="s">
        <v>98</v>
      </c>
      <c r="C25" s="9" t="s">
        <v>99</v>
      </c>
      <c r="D25" s="10" t="s">
        <v>100</v>
      </c>
      <c r="E25" s="10" t="s">
        <v>101</v>
      </c>
      <c r="F25" s="14"/>
      <c r="G25" s="15"/>
    </row>
    <row r="26">
      <c r="A26" s="7" t="s">
        <v>102</v>
      </c>
      <c r="B26" s="9" t="s">
        <v>103</v>
      </c>
      <c r="C26" s="9" t="s">
        <v>99</v>
      </c>
      <c r="D26" s="10" t="s">
        <v>104</v>
      </c>
      <c r="E26" s="10" t="s">
        <v>105</v>
      </c>
      <c r="F26" s="14"/>
      <c r="G26" s="15"/>
    </row>
    <row r="27">
      <c r="A27" s="7" t="s">
        <v>106</v>
      </c>
      <c r="B27" s="9" t="s">
        <v>107</v>
      </c>
      <c r="C27" s="9" t="s">
        <v>99</v>
      </c>
      <c r="D27" s="10" t="s">
        <v>108</v>
      </c>
      <c r="E27" s="10" t="s">
        <v>109</v>
      </c>
      <c r="F27" s="14"/>
      <c r="G27" s="15"/>
    </row>
    <row r="28">
      <c r="A28" s="7" t="s">
        <v>110</v>
      </c>
      <c r="B28" s="9" t="s">
        <v>111</v>
      </c>
      <c r="C28" s="9" t="s">
        <v>99</v>
      </c>
      <c r="D28" s="10" t="s">
        <v>112</v>
      </c>
      <c r="E28" s="10" t="s">
        <v>113</v>
      </c>
      <c r="F28" s="14"/>
      <c r="G28" s="15"/>
    </row>
    <row r="29">
      <c r="A29" s="7" t="s">
        <v>114</v>
      </c>
      <c r="B29" s="9" t="s">
        <v>115</v>
      </c>
      <c r="C29" s="9" t="s">
        <v>99</v>
      </c>
      <c r="D29" s="10" t="s">
        <v>116</v>
      </c>
      <c r="E29" s="10" t="s">
        <v>117</v>
      </c>
      <c r="F29" s="14"/>
      <c r="G29" s="15"/>
    </row>
    <row r="30">
      <c r="A30" s="7" t="s">
        <v>118</v>
      </c>
      <c r="B30" s="9" t="s">
        <v>119</v>
      </c>
      <c r="C30" s="9" t="s">
        <v>99</v>
      </c>
      <c r="D30" s="10" t="s">
        <v>120</v>
      </c>
      <c r="E30" s="10" t="s">
        <v>121</v>
      </c>
      <c r="F30" s="14"/>
      <c r="G30" s="15"/>
    </row>
    <row r="31">
      <c r="A31" s="7" t="s">
        <v>122</v>
      </c>
      <c r="B31" s="9" t="s">
        <v>123</v>
      </c>
      <c r="C31" s="9" t="s">
        <v>99</v>
      </c>
      <c r="D31" s="10" t="s">
        <v>124</v>
      </c>
      <c r="E31" s="10" t="s">
        <v>125</v>
      </c>
      <c r="F31" s="14"/>
      <c r="G31" s="15"/>
    </row>
    <row r="32">
      <c r="A32" s="7" t="s">
        <v>126</v>
      </c>
      <c r="B32" s="9" t="s">
        <v>123</v>
      </c>
      <c r="C32" s="9" t="s">
        <v>99</v>
      </c>
      <c r="D32" s="10" t="s">
        <v>127</v>
      </c>
      <c r="F32" s="14"/>
      <c r="G32" s="15"/>
    </row>
    <row r="33">
      <c r="A33" s="7" t="s">
        <v>128</v>
      </c>
      <c r="B33" s="9" t="s">
        <v>129</v>
      </c>
      <c r="C33" s="9" t="s">
        <v>99</v>
      </c>
      <c r="D33" s="10" t="s">
        <v>130</v>
      </c>
      <c r="E33" s="10" t="s">
        <v>131</v>
      </c>
      <c r="F33" s="14"/>
      <c r="G33" s="15"/>
    </row>
    <row r="34">
      <c r="A34" s="7" t="s">
        <v>132</v>
      </c>
      <c r="B34" s="9" t="s">
        <v>133</v>
      </c>
      <c r="C34" s="9" t="s">
        <v>134</v>
      </c>
      <c r="D34" s="10" t="s">
        <v>135</v>
      </c>
      <c r="E34" s="10" t="s">
        <v>136</v>
      </c>
      <c r="F34" s="14"/>
      <c r="G34" s="15"/>
    </row>
    <row r="35">
      <c r="A35" s="7" t="s">
        <v>137</v>
      </c>
      <c r="B35" s="9" t="s">
        <v>138</v>
      </c>
      <c r="C35" s="9" t="s">
        <v>134</v>
      </c>
      <c r="D35" s="10" t="s">
        <v>139</v>
      </c>
      <c r="E35" s="10" t="s">
        <v>140</v>
      </c>
      <c r="F35" s="14"/>
      <c r="G35" s="15"/>
    </row>
    <row r="36">
      <c r="A36" s="7" t="s">
        <v>141</v>
      </c>
      <c r="B36" s="9" t="s">
        <v>142</v>
      </c>
      <c r="C36" s="9" t="s">
        <v>134</v>
      </c>
      <c r="D36" s="10" t="s">
        <v>143</v>
      </c>
      <c r="E36" s="10" t="s">
        <v>144</v>
      </c>
      <c r="F36" s="14"/>
      <c r="G36" s="15"/>
    </row>
    <row r="37">
      <c r="A37" s="7" t="s">
        <v>145</v>
      </c>
      <c r="B37" s="9" t="s">
        <v>146</v>
      </c>
      <c r="C37" s="9" t="s">
        <v>134</v>
      </c>
      <c r="D37" s="10" t="s">
        <v>147</v>
      </c>
      <c r="E37" s="10" t="s">
        <v>148</v>
      </c>
      <c r="F37" s="14"/>
      <c r="G37" s="15"/>
    </row>
    <row r="38">
      <c r="A38" s="7" t="s">
        <v>149</v>
      </c>
      <c r="B38" s="9" t="s">
        <v>146</v>
      </c>
      <c r="C38" s="9" t="s">
        <v>134</v>
      </c>
      <c r="D38" s="10" t="s">
        <v>150</v>
      </c>
      <c r="F38" s="14"/>
      <c r="G38" s="15"/>
    </row>
    <row r="39">
      <c r="A39" s="7" t="s">
        <v>151</v>
      </c>
      <c r="B39" s="9" t="s">
        <v>152</v>
      </c>
      <c r="C39" s="9" t="s">
        <v>134</v>
      </c>
      <c r="D39" s="10" t="s">
        <v>153</v>
      </c>
      <c r="E39" s="10" t="s">
        <v>154</v>
      </c>
      <c r="F39" s="14"/>
      <c r="G39" s="15"/>
    </row>
    <row r="40">
      <c r="A40" s="7" t="s">
        <v>155</v>
      </c>
      <c r="B40" s="9" t="s">
        <v>156</v>
      </c>
      <c r="C40" s="9" t="s">
        <v>134</v>
      </c>
      <c r="D40" s="10" t="s">
        <v>157</v>
      </c>
      <c r="E40" s="10" t="s">
        <v>158</v>
      </c>
      <c r="F40" s="14"/>
      <c r="G40" s="15"/>
    </row>
    <row r="41">
      <c r="A41" s="7" t="s">
        <v>159</v>
      </c>
      <c r="B41" s="9" t="s">
        <v>160</v>
      </c>
      <c r="C41" s="9" t="s">
        <v>134</v>
      </c>
      <c r="D41" s="10" t="s">
        <v>161</v>
      </c>
      <c r="E41" s="10" t="s">
        <v>162</v>
      </c>
      <c r="F41" s="14"/>
      <c r="G41" s="15"/>
    </row>
    <row r="42">
      <c r="A42" s="7" t="s">
        <v>163</v>
      </c>
      <c r="B42" s="9" t="s">
        <v>164</v>
      </c>
      <c r="C42" s="9" t="s">
        <v>134</v>
      </c>
      <c r="D42" s="10" t="s">
        <v>165</v>
      </c>
      <c r="E42" s="10" t="s">
        <v>166</v>
      </c>
      <c r="F42" s="14"/>
      <c r="G42" s="15"/>
    </row>
    <row r="43">
      <c r="A43" s="7" t="s">
        <v>167</v>
      </c>
      <c r="B43" s="9" t="s">
        <v>168</v>
      </c>
      <c r="C43" s="9" t="s">
        <v>134</v>
      </c>
      <c r="D43" s="10" t="s">
        <v>169</v>
      </c>
      <c r="E43" s="10" t="s">
        <v>170</v>
      </c>
      <c r="F43" s="14"/>
      <c r="G43" s="15"/>
    </row>
    <row r="44">
      <c r="A44" s="7" t="s">
        <v>171</v>
      </c>
      <c r="B44" s="9" t="s">
        <v>172</v>
      </c>
      <c r="C44" s="9" t="s">
        <v>134</v>
      </c>
      <c r="D44" s="10" t="s">
        <v>173</v>
      </c>
      <c r="E44" s="10" t="s">
        <v>174</v>
      </c>
      <c r="F44" s="14"/>
      <c r="G44" s="15"/>
    </row>
    <row r="45">
      <c r="A45" s="7" t="s">
        <v>175</v>
      </c>
      <c r="B45" s="9" t="s">
        <v>176</v>
      </c>
      <c r="C45" s="9" t="s">
        <v>134</v>
      </c>
      <c r="D45" s="10" t="s">
        <v>177</v>
      </c>
      <c r="E45" s="10" t="s">
        <v>178</v>
      </c>
      <c r="F45" s="14"/>
      <c r="G45" s="15"/>
    </row>
    <row r="46">
      <c r="A46" s="7" t="s">
        <v>179</v>
      </c>
      <c r="B46" s="9" t="s">
        <v>180</v>
      </c>
      <c r="C46" s="9" t="s">
        <v>134</v>
      </c>
      <c r="D46" s="10" t="s">
        <v>181</v>
      </c>
      <c r="E46" s="10" t="s">
        <v>182</v>
      </c>
      <c r="F46" s="14"/>
      <c r="G46" s="15"/>
    </row>
    <row r="47">
      <c r="A47" s="7" t="s">
        <v>183</v>
      </c>
      <c r="B47" s="9" t="s">
        <v>184</v>
      </c>
      <c r="C47" s="9" t="s">
        <v>134</v>
      </c>
      <c r="D47" s="10" t="s">
        <v>185</v>
      </c>
      <c r="E47" s="10" t="s">
        <v>186</v>
      </c>
      <c r="F47" s="14"/>
      <c r="G47" s="15"/>
    </row>
    <row r="48">
      <c r="A48" s="7" t="s">
        <v>187</v>
      </c>
      <c r="B48" s="9" t="s">
        <v>188</v>
      </c>
      <c r="C48" s="9" t="s">
        <v>134</v>
      </c>
      <c r="D48" s="10" t="s">
        <v>189</v>
      </c>
      <c r="E48" s="10" t="s">
        <v>190</v>
      </c>
      <c r="F48" s="14"/>
      <c r="G48" s="15"/>
    </row>
    <row r="49">
      <c r="A49" s="7" t="s">
        <v>191</v>
      </c>
      <c r="B49" s="9" t="s">
        <v>192</v>
      </c>
      <c r="C49" s="9" t="s">
        <v>134</v>
      </c>
      <c r="D49" s="10" t="s">
        <v>193</v>
      </c>
      <c r="E49" s="10" t="s">
        <v>194</v>
      </c>
      <c r="F49" s="14"/>
      <c r="G49" s="15"/>
    </row>
    <row r="50">
      <c r="A50" s="7" t="s">
        <v>195</v>
      </c>
      <c r="B50" s="9" t="s">
        <v>196</v>
      </c>
      <c r="C50" s="9" t="s">
        <v>134</v>
      </c>
      <c r="D50" s="10" t="s">
        <v>197</v>
      </c>
      <c r="E50" s="10" t="s">
        <v>198</v>
      </c>
      <c r="F50" s="14"/>
      <c r="G50" s="15"/>
    </row>
    <row r="51">
      <c r="A51" s="7" t="s">
        <v>199</v>
      </c>
      <c r="B51" s="9" t="s">
        <v>200</v>
      </c>
      <c r="C51" s="9" t="s">
        <v>201</v>
      </c>
      <c r="D51" s="10" t="s">
        <v>202</v>
      </c>
      <c r="E51" s="10" t="s">
        <v>203</v>
      </c>
      <c r="F51" s="14"/>
      <c r="G51" s="15"/>
    </row>
    <row r="52">
      <c r="A52" s="7" t="s">
        <v>204</v>
      </c>
      <c r="B52" s="9" t="s">
        <v>200</v>
      </c>
      <c r="C52" s="9" t="s">
        <v>201</v>
      </c>
      <c r="D52" s="10" t="s">
        <v>205</v>
      </c>
      <c r="F52" s="14"/>
      <c r="G52" s="15"/>
    </row>
    <row r="53">
      <c r="A53" s="7" t="s">
        <v>206</v>
      </c>
      <c r="B53" s="9" t="s">
        <v>200</v>
      </c>
      <c r="C53" s="9" t="s">
        <v>201</v>
      </c>
      <c r="D53" s="10" t="s">
        <v>207</v>
      </c>
      <c r="F53" s="14"/>
      <c r="G53" s="15"/>
    </row>
    <row r="54">
      <c r="A54" s="7" t="s">
        <v>208</v>
      </c>
      <c r="B54" s="9" t="s">
        <v>209</v>
      </c>
      <c r="C54" s="9" t="s">
        <v>201</v>
      </c>
      <c r="D54" s="10" t="s">
        <v>210</v>
      </c>
      <c r="E54" s="10" t="s">
        <v>211</v>
      </c>
      <c r="F54" s="14"/>
      <c r="G54" s="15"/>
    </row>
    <row r="55">
      <c r="A55" s="7" t="s">
        <v>212</v>
      </c>
      <c r="B55" s="9" t="s">
        <v>209</v>
      </c>
      <c r="C55" s="9" t="s">
        <v>201</v>
      </c>
      <c r="D55" s="10" t="s">
        <v>213</v>
      </c>
      <c r="F55" s="14"/>
      <c r="G55" s="15"/>
    </row>
    <row r="56">
      <c r="A56" s="7" t="s">
        <v>214</v>
      </c>
      <c r="B56" s="9" t="s">
        <v>209</v>
      </c>
      <c r="C56" s="9" t="s">
        <v>201</v>
      </c>
      <c r="D56" s="10" t="s">
        <v>215</v>
      </c>
      <c r="F56" s="14"/>
      <c r="G56" s="15"/>
    </row>
    <row r="57">
      <c r="A57" s="7" t="s">
        <v>216</v>
      </c>
      <c r="B57" s="9" t="s">
        <v>217</v>
      </c>
      <c r="C57" s="9" t="s">
        <v>201</v>
      </c>
      <c r="D57" s="10" t="s">
        <v>218</v>
      </c>
      <c r="E57" s="10" t="s">
        <v>219</v>
      </c>
      <c r="F57" s="14"/>
      <c r="G57" s="15"/>
    </row>
    <row r="58">
      <c r="A58" s="7" t="s">
        <v>220</v>
      </c>
      <c r="B58" s="9" t="s">
        <v>217</v>
      </c>
      <c r="C58" s="9" t="s">
        <v>201</v>
      </c>
      <c r="D58" s="10" t="s">
        <v>221</v>
      </c>
      <c r="F58" s="14"/>
      <c r="G58" s="15"/>
    </row>
    <row r="59">
      <c r="A59" s="7" t="s">
        <v>222</v>
      </c>
      <c r="B59" s="9" t="s">
        <v>223</v>
      </c>
      <c r="C59" s="9" t="s">
        <v>201</v>
      </c>
      <c r="D59" s="10" t="s">
        <v>224</v>
      </c>
      <c r="E59" s="10" t="s">
        <v>225</v>
      </c>
      <c r="F59" s="14"/>
      <c r="G59" s="15"/>
    </row>
    <row r="60">
      <c r="A60" s="7" t="s">
        <v>226</v>
      </c>
      <c r="B60" s="9" t="s">
        <v>223</v>
      </c>
      <c r="C60" s="9" t="s">
        <v>201</v>
      </c>
      <c r="D60" s="10" t="s">
        <v>227</v>
      </c>
      <c r="F60" s="14"/>
      <c r="G60" s="15"/>
    </row>
    <row r="61">
      <c r="A61" s="7" t="s">
        <v>228</v>
      </c>
      <c r="B61" s="9" t="s">
        <v>229</v>
      </c>
      <c r="C61" s="9" t="s">
        <v>201</v>
      </c>
      <c r="D61" s="10" t="s">
        <v>230</v>
      </c>
      <c r="E61" s="10" t="s">
        <v>231</v>
      </c>
      <c r="F61" s="14"/>
      <c r="G61" s="15"/>
    </row>
    <row r="62">
      <c r="A62" s="7" t="s">
        <v>232</v>
      </c>
      <c r="B62" s="9" t="s">
        <v>233</v>
      </c>
      <c r="C62" s="9" t="s">
        <v>201</v>
      </c>
      <c r="D62" s="10" t="s">
        <v>234</v>
      </c>
      <c r="E62" s="10" t="s">
        <v>235</v>
      </c>
      <c r="F62" s="14"/>
      <c r="G62" s="15"/>
    </row>
    <row r="63">
      <c r="A63" s="7" t="s">
        <v>236</v>
      </c>
      <c r="B63" s="9" t="s">
        <v>237</v>
      </c>
      <c r="C63" s="9" t="s">
        <v>201</v>
      </c>
      <c r="D63" s="10" t="s">
        <v>238</v>
      </c>
      <c r="E63" s="10" t="s">
        <v>239</v>
      </c>
      <c r="F63" s="14"/>
      <c r="G63" s="15"/>
    </row>
    <row r="64">
      <c r="A64" s="7" t="s">
        <v>240</v>
      </c>
      <c r="B64" s="9" t="s">
        <v>237</v>
      </c>
      <c r="C64" s="9" t="s">
        <v>201</v>
      </c>
      <c r="D64" s="10" t="s">
        <v>241</v>
      </c>
      <c r="F64" s="14"/>
      <c r="G64" s="15"/>
    </row>
    <row r="65">
      <c r="A65" s="7" t="s">
        <v>242</v>
      </c>
      <c r="B65" s="9" t="s">
        <v>243</v>
      </c>
      <c r="C65" s="9" t="s">
        <v>201</v>
      </c>
      <c r="D65" s="10" t="s">
        <v>244</v>
      </c>
      <c r="E65" s="10" t="s">
        <v>245</v>
      </c>
      <c r="F65" s="14"/>
      <c r="G65" s="15"/>
    </row>
    <row r="66">
      <c r="A66" s="7" t="s">
        <v>246</v>
      </c>
      <c r="B66" s="9" t="s">
        <v>247</v>
      </c>
      <c r="C66" s="9" t="s">
        <v>201</v>
      </c>
      <c r="D66" s="10" t="s">
        <v>248</v>
      </c>
      <c r="E66" s="10" t="s">
        <v>249</v>
      </c>
      <c r="F66" s="14"/>
      <c r="G66" s="15"/>
    </row>
    <row r="67">
      <c r="A67" s="7" t="s">
        <v>250</v>
      </c>
      <c r="B67" s="9" t="s">
        <v>251</v>
      </c>
      <c r="C67" s="9" t="s">
        <v>201</v>
      </c>
      <c r="D67" s="10" t="s">
        <v>252</v>
      </c>
      <c r="E67" s="10" t="s">
        <v>253</v>
      </c>
      <c r="F67" s="14"/>
      <c r="G67" s="15"/>
    </row>
    <row r="68">
      <c r="A68" s="7" t="s">
        <v>254</v>
      </c>
      <c r="B68" s="9" t="s">
        <v>255</v>
      </c>
      <c r="C68" s="9" t="s">
        <v>256</v>
      </c>
      <c r="D68" s="10" t="s">
        <v>257</v>
      </c>
      <c r="E68" s="10" t="s">
        <v>258</v>
      </c>
      <c r="F68" s="14"/>
      <c r="G68" s="15"/>
    </row>
    <row r="69">
      <c r="A69" s="7" t="s">
        <v>259</v>
      </c>
      <c r="B69" s="9" t="s">
        <v>260</v>
      </c>
      <c r="C69" s="9" t="s">
        <v>256</v>
      </c>
      <c r="D69" s="10" t="s">
        <v>261</v>
      </c>
      <c r="E69" s="10" t="s">
        <v>262</v>
      </c>
      <c r="F69" s="14"/>
      <c r="G69" s="15"/>
    </row>
    <row r="70">
      <c r="A70" s="7" t="s">
        <v>263</v>
      </c>
      <c r="B70" s="9" t="s">
        <v>264</v>
      </c>
      <c r="C70" s="9" t="s">
        <v>256</v>
      </c>
      <c r="D70" s="10" t="s">
        <v>265</v>
      </c>
      <c r="E70" s="10" t="s">
        <v>266</v>
      </c>
      <c r="F70" s="14"/>
      <c r="G70" s="15"/>
    </row>
    <row r="71">
      <c r="A71" s="7" t="s">
        <v>267</v>
      </c>
      <c r="B71" s="9" t="s">
        <v>268</v>
      </c>
      <c r="C71" s="9" t="s">
        <v>256</v>
      </c>
      <c r="D71" s="10" t="s">
        <v>269</v>
      </c>
      <c r="E71" s="10" t="s">
        <v>270</v>
      </c>
      <c r="F71" s="14"/>
      <c r="G71" s="15"/>
    </row>
    <row r="72">
      <c r="A72" s="7" t="s">
        <v>271</v>
      </c>
      <c r="B72" s="9" t="s">
        <v>272</v>
      </c>
      <c r="C72" s="9" t="s">
        <v>256</v>
      </c>
      <c r="D72" s="10" t="s">
        <v>273</v>
      </c>
      <c r="E72" s="10" t="s">
        <v>274</v>
      </c>
      <c r="F72" s="14"/>
      <c r="G72" s="15"/>
    </row>
    <row r="73">
      <c r="A73" s="7" t="s">
        <v>275</v>
      </c>
      <c r="B73" s="9" t="s">
        <v>272</v>
      </c>
      <c r="C73" s="9" t="s">
        <v>256</v>
      </c>
      <c r="D73" s="10" t="s">
        <v>276</v>
      </c>
      <c r="F73" s="14"/>
      <c r="G73" s="15"/>
    </row>
    <row r="74">
      <c r="A74" s="7" t="s">
        <v>277</v>
      </c>
      <c r="B74" s="9" t="s">
        <v>278</v>
      </c>
      <c r="C74" s="9" t="s">
        <v>256</v>
      </c>
      <c r="D74" s="10" t="s">
        <v>279</v>
      </c>
      <c r="E74" s="10" t="s">
        <v>280</v>
      </c>
      <c r="F74" s="14"/>
      <c r="G74" s="15"/>
    </row>
    <row r="75">
      <c r="A75" s="7" t="s">
        <v>281</v>
      </c>
      <c r="B75" s="9" t="s">
        <v>282</v>
      </c>
      <c r="C75" s="9" t="s">
        <v>256</v>
      </c>
      <c r="D75" s="10" t="s">
        <v>283</v>
      </c>
      <c r="E75" s="10" t="s">
        <v>284</v>
      </c>
      <c r="F75" s="14"/>
      <c r="G75" s="15"/>
    </row>
    <row r="76">
      <c r="A76" s="7" t="s">
        <v>285</v>
      </c>
      <c r="B76" s="9" t="s">
        <v>286</v>
      </c>
      <c r="C76" s="9" t="s">
        <v>256</v>
      </c>
      <c r="D76" s="10" t="s">
        <v>287</v>
      </c>
      <c r="E76" s="10" t="s">
        <v>288</v>
      </c>
      <c r="F76" s="14"/>
      <c r="G76" s="15"/>
    </row>
    <row r="77">
      <c r="A77" s="7" t="s">
        <v>289</v>
      </c>
      <c r="B77" s="9" t="s">
        <v>286</v>
      </c>
      <c r="C77" s="9" t="s">
        <v>256</v>
      </c>
      <c r="D77" s="10" t="s">
        <v>290</v>
      </c>
      <c r="F77" s="14"/>
      <c r="G77" s="15"/>
    </row>
    <row r="78">
      <c r="A78" s="7" t="s">
        <v>291</v>
      </c>
      <c r="B78" s="9" t="s">
        <v>292</v>
      </c>
      <c r="C78" s="9" t="s">
        <v>256</v>
      </c>
      <c r="D78" s="10" t="s">
        <v>293</v>
      </c>
      <c r="E78" s="10" t="s">
        <v>294</v>
      </c>
      <c r="F78" s="14"/>
      <c r="G78" s="15"/>
    </row>
    <row r="79">
      <c r="A79" s="7" t="s">
        <v>295</v>
      </c>
      <c r="B79" s="9" t="s">
        <v>296</v>
      </c>
      <c r="C79" s="9" t="s">
        <v>256</v>
      </c>
      <c r="D79" s="10" t="s">
        <v>297</v>
      </c>
      <c r="E79" s="10" t="s">
        <v>298</v>
      </c>
      <c r="F79" s="14"/>
      <c r="G79" s="15"/>
    </row>
    <row r="80">
      <c r="A80" s="7" t="s">
        <v>299</v>
      </c>
      <c r="B80" s="9" t="s">
        <v>300</v>
      </c>
      <c r="C80" s="9" t="s">
        <v>256</v>
      </c>
      <c r="D80" s="10" t="s">
        <v>301</v>
      </c>
      <c r="E80" s="10" t="s">
        <v>302</v>
      </c>
      <c r="F80" s="14"/>
      <c r="G80" s="15"/>
    </row>
    <row r="81">
      <c r="A81" s="7" t="s">
        <v>303</v>
      </c>
      <c r="B81" s="9" t="s">
        <v>304</v>
      </c>
      <c r="C81" s="9" t="s">
        <v>256</v>
      </c>
      <c r="D81" s="10" t="s">
        <v>305</v>
      </c>
      <c r="E81" s="10" t="s">
        <v>306</v>
      </c>
      <c r="F81" s="14"/>
      <c r="G81" s="15"/>
    </row>
    <row r="82">
      <c r="A82" s="7" t="s">
        <v>307</v>
      </c>
      <c r="B82" s="9" t="s">
        <v>308</v>
      </c>
      <c r="C82" s="9" t="s">
        <v>256</v>
      </c>
      <c r="D82" s="10" t="s">
        <v>309</v>
      </c>
      <c r="E82" s="10" t="s">
        <v>310</v>
      </c>
      <c r="F82" s="14"/>
      <c r="G82" s="15"/>
    </row>
    <row r="83">
      <c r="A83" s="7" t="s">
        <v>311</v>
      </c>
      <c r="B83" s="9" t="s">
        <v>312</v>
      </c>
      <c r="C83" s="9" t="s">
        <v>256</v>
      </c>
      <c r="D83" s="10" t="s">
        <v>313</v>
      </c>
      <c r="E83" s="10" t="s">
        <v>314</v>
      </c>
      <c r="F83" s="14"/>
      <c r="G83" s="15"/>
    </row>
    <row r="84">
      <c r="A84" s="7" t="s">
        <v>315</v>
      </c>
      <c r="B84" s="9" t="s">
        <v>316</v>
      </c>
      <c r="C84" s="9" t="s">
        <v>256</v>
      </c>
      <c r="D84" s="10" t="s">
        <v>317</v>
      </c>
      <c r="E84" s="10" t="s">
        <v>318</v>
      </c>
      <c r="F84" s="14"/>
      <c r="G84" s="15"/>
    </row>
    <row r="85">
      <c r="A85" s="7" t="s">
        <v>319</v>
      </c>
      <c r="B85" s="9" t="s">
        <v>320</v>
      </c>
      <c r="C85" s="9" t="s">
        <v>256</v>
      </c>
      <c r="D85" s="10" t="s">
        <v>321</v>
      </c>
      <c r="E85" s="10" t="s">
        <v>322</v>
      </c>
      <c r="F85" s="14"/>
      <c r="G85" s="15"/>
    </row>
    <row r="86">
      <c r="A86" s="7" t="s">
        <v>323</v>
      </c>
      <c r="B86" s="9" t="s">
        <v>324</v>
      </c>
      <c r="C86" s="9" t="s">
        <v>256</v>
      </c>
      <c r="D86" s="10" t="s">
        <v>325</v>
      </c>
      <c r="E86" s="10" t="s">
        <v>326</v>
      </c>
      <c r="F86" s="14"/>
      <c r="G86" s="15"/>
    </row>
    <row r="87">
      <c r="A87" s="7" t="s">
        <v>327</v>
      </c>
      <c r="B87" s="9" t="s">
        <v>328</v>
      </c>
      <c r="C87" s="9" t="s">
        <v>256</v>
      </c>
      <c r="D87" s="10" t="s">
        <v>329</v>
      </c>
      <c r="E87" s="10" t="s">
        <v>330</v>
      </c>
      <c r="F87" s="14"/>
      <c r="G87" s="15"/>
    </row>
    <row r="88">
      <c r="A88" s="7" t="s">
        <v>331</v>
      </c>
      <c r="B88" s="9" t="s">
        <v>328</v>
      </c>
      <c r="C88" s="9" t="s">
        <v>256</v>
      </c>
      <c r="D88" s="10" t="s">
        <v>332</v>
      </c>
      <c r="F88" s="14"/>
      <c r="G88" s="15"/>
    </row>
    <row r="89">
      <c r="A89" s="7" t="s">
        <v>333</v>
      </c>
      <c r="B89" s="9" t="s">
        <v>334</v>
      </c>
      <c r="C89" s="9" t="s">
        <v>256</v>
      </c>
      <c r="D89" s="10" t="s">
        <v>335</v>
      </c>
      <c r="E89" s="10" t="s">
        <v>336</v>
      </c>
      <c r="F89" s="14"/>
      <c r="G89" s="15"/>
    </row>
    <row r="90">
      <c r="A90" s="7" t="s">
        <v>337</v>
      </c>
      <c r="B90" s="9" t="s">
        <v>338</v>
      </c>
      <c r="C90" s="9" t="s">
        <v>339</v>
      </c>
      <c r="D90" s="10" t="s">
        <v>340</v>
      </c>
      <c r="E90" s="10" t="s">
        <v>341</v>
      </c>
      <c r="F90" s="14"/>
      <c r="G90" s="15"/>
    </row>
    <row r="91">
      <c r="A91" s="7" t="s">
        <v>342</v>
      </c>
      <c r="B91" s="9" t="s">
        <v>343</v>
      </c>
      <c r="C91" s="9" t="s">
        <v>339</v>
      </c>
      <c r="D91" s="10" t="s">
        <v>344</v>
      </c>
      <c r="E91" s="10" t="s">
        <v>345</v>
      </c>
      <c r="F91" s="14"/>
      <c r="G91" s="15"/>
    </row>
    <row r="92">
      <c r="A92" s="7" t="s">
        <v>346</v>
      </c>
      <c r="B92" s="9" t="s">
        <v>347</v>
      </c>
      <c r="C92" s="9" t="s">
        <v>339</v>
      </c>
      <c r="D92" s="10" t="s">
        <v>348</v>
      </c>
      <c r="E92" s="10" t="s">
        <v>349</v>
      </c>
      <c r="F92" s="14"/>
      <c r="G92" s="15"/>
    </row>
    <row r="93">
      <c r="A93" s="7" t="s">
        <v>350</v>
      </c>
      <c r="B93" s="9" t="s">
        <v>351</v>
      </c>
      <c r="C93" s="9" t="s">
        <v>339</v>
      </c>
      <c r="D93" s="10" t="s">
        <v>352</v>
      </c>
      <c r="E93" s="10" t="s">
        <v>353</v>
      </c>
      <c r="F93" s="14"/>
      <c r="G93" s="15"/>
    </row>
    <row r="94">
      <c r="A94" s="7" t="s">
        <v>354</v>
      </c>
      <c r="B94" s="9" t="s">
        <v>355</v>
      </c>
      <c r="C94" s="9" t="s">
        <v>339</v>
      </c>
      <c r="D94" s="10" t="s">
        <v>356</v>
      </c>
      <c r="E94" s="10" t="s">
        <v>357</v>
      </c>
      <c r="F94" s="14"/>
      <c r="G94" s="15"/>
    </row>
    <row r="95">
      <c r="A95" s="7" t="s">
        <v>358</v>
      </c>
      <c r="B95" s="9" t="s">
        <v>359</v>
      </c>
      <c r="C95" s="9" t="s">
        <v>339</v>
      </c>
      <c r="D95" s="10" t="s">
        <v>360</v>
      </c>
      <c r="E95" s="10" t="s">
        <v>361</v>
      </c>
      <c r="F95" s="14"/>
      <c r="G95" s="15"/>
    </row>
    <row r="96">
      <c r="A96" s="7" t="s">
        <v>362</v>
      </c>
      <c r="B96" s="9" t="s">
        <v>363</v>
      </c>
      <c r="C96" s="9" t="s">
        <v>339</v>
      </c>
      <c r="D96" s="10" t="s">
        <v>364</v>
      </c>
      <c r="E96" s="10" t="s">
        <v>365</v>
      </c>
      <c r="F96" s="14"/>
      <c r="G96" s="15"/>
    </row>
    <row r="97">
      <c r="A97" s="7" t="s">
        <v>366</v>
      </c>
      <c r="B97" s="9" t="s">
        <v>367</v>
      </c>
      <c r="C97" s="9" t="s">
        <v>339</v>
      </c>
      <c r="D97" s="10" t="s">
        <v>368</v>
      </c>
      <c r="E97" s="10" t="s">
        <v>369</v>
      </c>
      <c r="F97" s="14"/>
      <c r="G97" s="15"/>
    </row>
    <row r="98">
      <c r="A98" s="7" t="s">
        <v>370</v>
      </c>
      <c r="B98" s="9" t="s">
        <v>371</v>
      </c>
      <c r="C98" s="9" t="s">
        <v>372</v>
      </c>
      <c r="D98" s="10" t="s">
        <v>373</v>
      </c>
      <c r="E98" s="10" t="s">
        <v>374</v>
      </c>
      <c r="F98" s="14"/>
      <c r="G98" s="15"/>
    </row>
    <row r="99">
      <c r="A99" s="7" t="s">
        <v>375</v>
      </c>
      <c r="B99" s="9" t="s">
        <v>376</v>
      </c>
      <c r="C99" s="9" t="s">
        <v>372</v>
      </c>
      <c r="D99" s="10" t="s">
        <v>377</v>
      </c>
      <c r="E99" s="10" t="s">
        <v>378</v>
      </c>
      <c r="F99" s="14"/>
      <c r="G99" s="15"/>
    </row>
    <row r="100">
      <c r="A100" s="7" t="s">
        <v>379</v>
      </c>
      <c r="B100" s="9" t="s">
        <v>380</v>
      </c>
      <c r="C100" s="9" t="s">
        <v>372</v>
      </c>
      <c r="D100" s="10" t="s">
        <v>381</v>
      </c>
      <c r="E100" s="10" t="s">
        <v>382</v>
      </c>
      <c r="F100" s="14"/>
      <c r="G100" s="15"/>
    </row>
    <row r="101">
      <c r="A101" s="7" t="s">
        <v>383</v>
      </c>
      <c r="B101" s="9" t="s">
        <v>384</v>
      </c>
      <c r="C101" s="9" t="s">
        <v>372</v>
      </c>
      <c r="D101" s="10" t="s">
        <v>385</v>
      </c>
      <c r="E101" s="10" t="s">
        <v>386</v>
      </c>
      <c r="F101" s="14"/>
      <c r="G101" s="15"/>
    </row>
    <row r="102">
      <c r="A102" s="7" t="s">
        <v>387</v>
      </c>
      <c r="B102" s="9" t="s">
        <v>388</v>
      </c>
      <c r="C102" s="9" t="s">
        <v>372</v>
      </c>
      <c r="D102" s="10" t="s">
        <v>389</v>
      </c>
      <c r="E102" s="10" t="s">
        <v>390</v>
      </c>
      <c r="F102" s="14"/>
      <c r="G102" s="15"/>
    </row>
    <row r="103">
      <c r="A103" s="7" t="s">
        <v>391</v>
      </c>
      <c r="B103" s="9" t="s">
        <v>392</v>
      </c>
      <c r="C103" s="9" t="s">
        <v>372</v>
      </c>
      <c r="D103" s="10" t="s">
        <v>393</v>
      </c>
      <c r="E103" s="10" t="s">
        <v>394</v>
      </c>
      <c r="F103" s="14"/>
      <c r="G103" s="15"/>
    </row>
    <row r="104">
      <c r="A104" s="7" t="s">
        <v>395</v>
      </c>
      <c r="B104" s="9" t="s">
        <v>396</v>
      </c>
      <c r="C104" s="9" t="s">
        <v>372</v>
      </c>
      <c r="D104" s="10" t="s">
        <v>397</v>
      </c>
      <c r="E104" s="10" t="s">
        <v>398</v>
      </c>
      <c r="F104" s="14"/>
      <c r="G104" s="15"/>
    </row>
    <row r="105">
      <c r="A105" s="7" t="s">
        <v>399</v>
      </c>
      <c r="B105" s="9" t="s">
        <v>400</v>
      </c>
      <c r="C105" s="9" t="s">
        <v>372</v>
      </c>
      <c r="D105" s="10" t="s">
        <v>401</v>
      </c>
      <c r="E105" s="10" t="s">
        <v>402</v>
      </c>
      <c r="F105" s="14"/>
      <c r="G105" s="15"/>
    </row>
    <row r="106">
      <c r="A106" s="7" t="s">
        <v>403</v>
      </c>
      <c r="B106" s="9" t="s">
        <v>404</v>
      </c>
      <c r="C106" s="9" t="s">
        <v>372</v>
      </c>
      <c r="D106" s="10" t="s">
        <v>405</v>
      </c>
      <c r="E106" s="10" t="s">
        <v>406</v>
      </c>
      <c r="F106" s="14"/>
      <c r="G106" s="15"/>
    </row>
    <row r="107">
      <c r="A107" s="7" t="s">
        <v>407</v>
      </c>
      <c r="B107" s="9" t="s">
        <v>408</v>
      </c>
      <c r="C107" s="9" t="s">
        <v>372</v>
      </c>
      <c r="D107" s="10" t="s">
        <v>409</v>
      </c>
      <c r="E107" s="10" t="s">
        <v>410</v>
      </c>
      <c r="F107" s="14"/>
      <c r="G107" s="15"/>
    </row>
    <row r="108">
      <c r="A108" s="7" t="s">
        <v>411</v>
      </c>
      <c r="B108" s="9" t="s">
        <v>412</v>
      </c>
      <c r="C108" s="9" t="s">
        <v>372</v>
      </c>
      <c r="D108" s="10" t="s">
        <v>413</v>
      </c>
      <c r="E108" s="10" t="s">
        <v>414</v>
      </c>
      <c r="F108" s="14"/>
      <c r="G108" s="15"/>
    </row>
    <row r="109">
      <c r="A109" s="7" t="s">
        <v>415</v>
      </c>
      <c r="B109" s="9" t="s">
        <v>416</v>
      </c>
      <c r="C109" s="9" t="s">
        <v>372</v>
      </c>
      <c r="D109" s="10" t="s">
        <v>417</v>
      </c>
      <c r="E109" s="10" t="s">
        <v>418</v>
      </c>
      <c r="F109" s="14"/>
      <c r="G109" s="15"/>
    </row>
    <row r="110">
      <c r="A110" s="7" t="s">
        <v>419</v>
      </c>
      <c r="B110" s="9" t="s">
        <v>416</v>
      </c>
      <c r="C110" s="9" t="s">
        <v>372</v>
      </c>
      <c r="D110" s="10" t="s">
        <v>420</v>
      </c>
      <c r="F110" s="14"/>
      <c r="G110" s="15"/>
    </row>
    <row r="111">
      <c r="A111" s="7" t="s">
        <v>421</v>
      </c>
      <c r="B111" s="9" t="s">
        <v>422</v>
      </c>
      <c r="C111" s="9" t="s">
        <v>372</v>
      </c>
      <c r="D111" s="10" t="s">
        <v>423</v>
      </c>
      <c r="E111" s="10" t="s">
        <v>424</v>
      </c>
      <c r="F111" s="14"/>
      <c r="G111" s="15"/>
    </row>
    <row r="112">
      <c r="A112" s="7" t="s">
        <v>425</v>
      </c>
      <c r="B112" s="9" t="s">
        <v>426</v>
      </c>
      <c r="C112" s="9" t="s">
        <v>427</v>
      </c>
      <c r="D112" s="10" t="s">
        <v>428</v>
      </c>
      <c r="E112" s="10" t="s">
        <v>429</v>
      </c>
      <c r="F112" s="14"/>
      <c r="G112" s="15"/>
    </row>
    <row r="113">
      <c r="A113" s="7" t="s">
        <v>430</v>
      </c>
      <c r="B113" s="9" t="s">
        <v>431</v>
      </c>
      <c r="C113" s="9" t="s">
        <v>427</v>
      </c>
      <c r="D113" s="10" t="s">
        <v>432</v>
      </c>
      <c r="E113" s="10" t="s">
        <v>433</v>
      </c>
      <c r="F113" s="14"/>
      <c r="G113" s="15"/>
    </row>
    <row r="114">
      <c r="A114" s="7" t="s">
        <v>434</v>
      </c>
      <c r="B114" s="9" t="s">
        <v>435</v>
      </c>
      <c r="C114" s="9" t="s">
        <v>427</v>
      </c>
      <c r="D114" s="10" t="s">
        <v>436</v>
      </c>
      <c r="E114" s="10" t="s">
        <v>437</v>
      </c>
      <c r="F114" s="14"/>
      <c r="G114" s="15"/>
    </row>
    <row r="115">
      <c r="A115" s="7" t="s">
        <v>438</v>
      </c>
      <c r="B115" s="9" t="s">
        <v>439</v>
      </c>
      <c r="C115" s="9" t="s">
        <v>427</v>
      </c>
      <c r="D115" s="10" t="s">
        <v>440</v>
      </c>
      <c r="E115" s="10" t="s">
        <v>441</v>
      </c>
      <c r="F115" s="14"/>
      <c r="G115" s="15"/>
    </row>
    <row r="116">
      <c r="A116" s="7" t="s">
        <v>442</v>
      </c>
      <c r="B116" s="9" t="s">
        <v>443</v>
      </c>
      <c r="C116" s="9" t="s">
        <v>427</v>
      </c>
      <c r="D116" s="10" t="s">
        <v>444</v>
      </c>
      <c r="E116" s="10" t="s">
        <v>445</v>
      </c>
      <c r="F116" s="14"/>
      <c r="G116" s="15"/>
    </row>
    <row r="117">
      <c r="A117" s="7" t="s">
        <v>446</v>
      </c>
      <c r="B117" s="9" t="s">
        <v>447</v>
      </c>
      <c r="C117" s="9" t="s">
        <v>427</v>
      </c>
      <c r="D117" s="10" t="s">
        <v>448</v>
      </c>
      <c r="E117" s="10" t="s">
        <v>449</v>
      </c>
      <c r="F117" s="14"/>
      <c r="G117" s="15"/>
    </row>
    <row r="118">
      <c r="A118" s="7" t="s">
        <v>450</v>
      </c>
      <c r="B118" s="9" t="s">
        <v>451</v>
      </c>
      <c r="C118" s="9" t="s">
        <v>427</v>
      </c>
      <c r="D118" s="10" t="s">
        <v>452</v>
      </c>
      <c r="E118" s="10" t="s">
        <v>453</v>
      </c>
      <c r="F118" s="14"/>
      <c r="G118" s="15"/>
    </row>
    <row r="119">
      <c r="A119" s="7" t="s">
        <v>454</v>
      </c>
      <c r="B119" s="9" t="s">
        <v>455</v>
      </c>
      <c r="C119" s="9" t="s">
        <v>427</v>
      </c>
      <c r="D119" s="10" t="s">
        <v>456</v>
      </c>
      <c r="E119" s="10" t="s">
        <v>457</v>
      </c>
      <c r="F119" s="14"/>
      <c r="G119" s="15"/>
    </row>
    <row r="120">
      <c r="A120" s="7" t="s">
        <v>458</v>
      </c>
      <c r="B120" s="9" t="s">
        <v>459</v>
      </c>
      <c r="C120" s="9" t="s">
        <v>427</v>
      </c>
      <c r="D120" s="10" t="s">
        <v>460</v>
      </c>
      <c r="E120" s="10" t="s">
        <v>461</v>
      </c>
      <c r="F120" s="14"/>
      <c r="G120" s="15"/>
    </row>
    <row r="121">
      <c r="A121" s="7" t="s">
        <v>462</v>
      </c>
      <c r="B121" s="9" t="s">
        <v>463</v>
      </c>
      <c r="C121" s="9" t="s">
        <v>427</v>
      </c>
      <c r="D121" s="10" t="s">
        <v>464</v>
      </c>
      <c r="E121" s="10" t="s">
        <v>465</v>
      </c>
      <c r="F121" s="14"/>
      <c r="G121" s="15"/>
    </row>
    <row r="122">
      <c r="A122" s="7" t="s">
        <v>466</v>
      </c>
      <c r="B122" s="9" t="s">
        <v>463</v>
      </c>
      <c r="C122" s="9" t="s">
        <v>427</v>
      </c>
      <c r="D122" s="10" t="s">
        <v>467</v>
      </c>
      <c r="F122" s="14"/>
      <c r="G122" s="15"/>
    </row>
    <row r="123">
      <c r="A123" s="7" t="s">
        <v>468</v>
      </c>
      <c r="B123" s="9" t="s">
        <v>469</v>
      </c>
      <c r="C123" s="9" t="s">
        <v>427</v>
      </c>
      <c r="D123" s="10" t="s">
        <v>470</v>
      </c>
      <c r="E123" s="10" t="s">
        <v>471</v>
      </c>
      <c r="F123" s="14"/>
      <c r="G123" s="15"/>
    </row>
    <row r="124">
      <c r="A124" s="7" t="s">
        <v>472</v>
      </c>
      <c r="B124" s="9" t="s">
        <v>473</v>
      </c>
      <c r="C124" s="9" t="s">
        <v>427</v>
      </c>
      <c r="D124" s="10" t="s">
        <v>474</v>
      </c>
      <c r="E124" s="10" t="s">
        <v>475</v>
      </c>
      <c r="F124" s="14"/>
      <c r="G124" s="15"/>
    </row>
    <row r="125">
      <c r="A125" s="7" t="s">
        <v>476</v>
      </c>
      <c r="B125" s="9" t="s">
        <v>473</v>
      </c>
      <c r="C125" s="9" t="s">
        <v>427</v>
      </c>
      <c r="D125" s="10" t="s">
        <v>477</v>
      </c>
      <c r="F125" s="14"/>
      <c r="G125" s="15"/>
    </row>
    <row r="126">
      <c r="A126" s="7" t="s">
        <v>478</v>
      </c>
      <c r="B126" s="9" t="s">
        <v>479</v>
      </c>
      <c r="C126" s="9" t="s">
        <v>427</v>
      </c>
      <c r="D126" s="10" t="s">
        <v>480</v>
      </c>
      <c r="E126" s="10" t="s">
        <v>481</v>
      </c>
      <c r="F126" s="14"/>
      <c r="G126" s="15"/>
    </row>
    <row r="127">
      <c r="A127" s="7" t="s">
        <v>482</v>
      </c>
      <c r="B127" s="9" t="s">
        <v>483</v>
      </c>
      <c r="C127" s="9" t="s">
        <v>427</v>
      </c>
      <c r="D127" s="10" t="s">
        <v>484</v>
      </c>
      <c r="E127" s="10" t="s">
        <v>485</v>
      </c>
      <c r="F127" s="14"/>
      <c r="G127" s="15"/>
    </row>
    <row r="128">
      <c r="A128" s="7" t="s">
        <v>486</v>
      </c>
      <c r="B128" s="9" t="s">
        <v>483</v>
      </c>
      <c r="C128" s="9" t="s">
        <v>427</v>
      </c>
      <c r="D128" s="10" t="s">
        <v>487</v>
      </c>
      <c r="F128" s="14"/>
      <c r="G128" s="15"/>
    </row>
    <row r="129">
      <c r="A129" s="7" t="s">
        <v>488</v>
      </c>
      <c r="B129" s="9" t="s">
        <v>489</v>
      </c>
      <c r="C129" s="9" t="s">
        <v>427</v>
      </c>
      <c r="D129" s="10" t="s">
        <v>490</v>
      </c>
      <c r="E129" s="10" t="s">
        <v>491</v>
      </c>
      <c r="F129" s="14"/>
      <c r="G129" s="15"/>
    </row>
    <row r="130">
      <c r="A130" s="7" t="s">
        <v>492</v>
      </c>
      <c r="B130" s="9" t="s">
        <v>493</v>
      </c>
      <c r="C130" s="9" t="s">
        <v>427</v>
      </c>
      <c r="D130" s="10" t="s">
        <v>494</v>
      </c>
      <c r="E130" s="10" t="s">
        <v>495</v>
      </c>
      <c r="F130" s="14"/>
      <c r="G130" s="15"/>
    </row>
    <row r="131">
      <c r="A131" s="7" t="s">
        <v>496</v>
      </c>
      <c r="B131" s="9" t="s">
        <v>497</v>
      </c>
      <c r="C131" s="9" t="s">
        <v>498</v>
      </c>
      <c r="D131" s="10" t="s">
        <v>499</v>
      </c>
      <c r="E131" s="10" t="s">
        <v>500</v>
      </c>
      <c r="F131" s="14"/>
      <c r="G131" s="15"/>
    </row>
    <row r="132">
      <c r="A132" s="7" t="s">
        <v>501</v>
      </c>
      <c r="B132" s="9" t="s">
        <v>497</v>
      </c>
      <c r="C132" s="9" t="s">
        <v>498</v>
      </c>
      <c r="D132" s="10" t="s">
        <v>502</v>
      </c>
      <c r="F132" s="14"/>
      <c r="G132" s="15"/>
    </row>
    <row r="133">
      <c r="A133" s="7" t="s">
        <v>503</v>
      </c>
      <c r="B133" s="9" t="s">
        <v>497</v>
      </c>
      <c r="C133" s="9" t="s">
        <v>498</v>
      </c>
      <c r="D133" s="10" t="s">
        <v>504</v>
      </c>
      <c r="F133" s="14"/>
      <c r="G133" s="15"/>
    </row>
    <row r="134">
      <c r="A134" s="7" t="s">
        <v>505</v>
      </c>
      <c r="B134" s="9" t="s">
        <v>497</v>
      </c>
      <c r="C134" s="9" t="s">
        <v>498</v>
      </c>
      <c r="D134" s="10" t="s">
        <v>506</v>
      </c>
      <c r="F134" s="14"/>
      <c r="G134" s="15"/>
    </row>
    <row r="135">
      <c r="A135" s="7" t="s">
        <v>507</v>
      </c>
      <c r="B135" s="9" t="s">
        <v>508</v>
      </c>
      <c r="C135" s="9" t="s">
        <v>498</v>
      </c>
      <c r="D135" s="10" t="s">
        <v>509</v>
      </c>
      <c r="E135" s="10" t="s">
        <v>510</v>
      </c>
      <c r="F135" s="14"/>
      <c r="G135" s="15"/>
    </row>
    <row r="136">
      <c r="A136" s="7" t="s">
        <v>511</v>
      </c>
      <c r="B136" s="9" t="s">
        <v>512</v>
      </c>
      <c r="C136" s="9" t="s">
        <v>498</v>
      </c>
      <c r="D136" s="10" t="s">
        <v>513</v>
      </c>
      <c r="E136" s="10" t="s">
        <v>514</v>
      </c>
      <c r="F136" s="14"/>
      <c r="G136" s="15"/>
    </row>
    <row r="137">
      <c r="A137" s="7" t="s">
        <v>515</v>
      </c>
      <c r="B137" s="9" t="s">
        <v>516</v>
      </c>
      <c r="C137" s="9" t="s">
        <v>498</v>
      </c>
      <c r="D137" s="10" t="s">
        <v>517</v>
      </c>
      <c r="E137" s="10" t="s">
        <v>518</v>
      </c>
      <c r="F137" s="14"/>
      <c r="G137" s="15"/>
    </row>
    <row r="138">
      <c r="A138" s="7" t="s">
        <v>519</v>
      </c>
      <c r="B138" s="9" t="s">
        <v>520</v>
      </c>
      <c r="C138" s="9" t="s">
        <v>521</v>
      </c>
      <c r="D138" s="10" t="s">
        <v>522</v>
      </c>
      <c r="E138" s="10" t="s">
        <v>523</v>
      </c>
      <c r="F138" s="14"/>
      <c r="G138" s="15"/>
    </row>
    <row r="139">
      <c r="A139" s="7" t="s">
        <v>524</v>
      </c>
      <c r="B139" s="9" t="s">
        <v>525</v>
      </c>
      <c r="C139" s="9" t="s">
        <v>521</v>
      </c>
      <c r="D139" s="10" t="s">
        <v>526</v>
      </c>
      <c r="E139" s="10" t="s">
        <v>527</v>
      </c>
      <c r="F139" s="14"/>
      <c r="G139" s="15"/>
    </row>
    <row r="140">
      <c r="A140" s="7" t="s">
        <v>528</v>
      </c>
      <c r="B140" s="9" t="s">
        <v>525</v>
      </c>
      <c r="C140" s="9" t="s">
        <v>521</v>
      </c>
      <c r="D140" s="10" t="s">
        <v>529</v>
      </c>
      <c r="F140" s="14"/>
      <c r="G140" s="15"/>
    </row>
    <row r="141">
      <c r="A141" s="7" t="s">
        <v>530</v>
      </c>
      <c r="B141" s="9" t="s">
        <v>525</v>
      </c>
      <c r="C141" s="9" t="s">
        <v>521</v>
      </c>
      <c r="D141" s="10" t="s">
        <v>531</v>
      </c>
      <c r="F141" s="14"/>
      <c r="G141" s="15"/>
    </row>
    <row r="142">
      <c r="A142" s="7" t="s">
        <v>532</v>
      </c>
      <c r="B142" s="9" t="s">
        <v>525</v>
      </c>
      <c r="C142" s="9" t="s">
        <v>521</v>
      </c>
      <c r="D142" s="10" t="s">
        <v>533</v>
      </c>
      <c r="F142" s="14"/>
      <c r="G142" s="15"/>
    </row>
    <row r="143">
      <c r="A143" s="7" t="s">
        <v>534</v>
      </c>
      <c r="B143" s="9" t="s">
        <v>525</v>
      </c>
      <c r="C143" s="9" t="s">
        <v>521</v>
      </c>
      <c r="D143" s="10" t="s">
        <v>535</v>
      </c>
      <c r="F143" s="14"/>
      <c r="G143" s="15"/>
    </row>
    <row r="144">
      <c r="A144" s="7" t="s">
        <v>536</v>
      </c>
      <c r="B144" s="9" t="s">
        <v>537</v>
      </c>
      <c r="C144" s="9" t="s">
        <v>521</v>
      </c>
      <c r="D144" s="10" t="s">
        <v>538</v>
      </c>
      <c r="E144" s="10" t="s">
        <v>539</v>
      </c>
      <c r="F144" s="14"/>
      <c r="G144" s="15"/>
    </row>
    <row r="145">
      <c r="A145" s="7" t="s">
        <v>540</v>
      </c>
      <c r="B145" s="9" t="s">
        <v>541</v>
      </c>
      <c r="C145" s="9" t="s">
        <v>521</v>
      </c>
      <c r="D145" s="10" t="s">
        <v>542</v>
      </c>
      <c r="E145" s="10" t="s">
        <v>543</v>
      </c>
      <c r="F145" s="14"/>
      <c r="G145" s="15"/>
    </row>
    <row r="146">
      <c r="A146" s="7" t="s">
        <v>544</v>
      </c>
      <c r="B146" s="9" t="s">
        <v>545</v>
      </c>
      <c r="C146" s="9" t="s">
        <v>521</v>
      </c>
      <c r="D146" s="10" t="s">
        <v>546</v>
      </c>
      <c r="E146" s="10" t="s">
        <v>547</v>
      </c>
      <c r="F146" s="14"/>
      <c r="G146" s="15"/>
    </row>
    <row r="147">
      <c r="A147" s="7" t="s">
        <v>548</v>
      </c>
      <c r="B147" s="9" t="s">
        <v>549</v>
      </c>
      <c r="C147" s="9" t="s">
        <v>521</v>
      </c>
      <c r="D147" s="10" t="s">
        <v>550</v>
      </c>
      <c r="E147" s="10" t="s">
        <v>551</v>
      </c>
      <c r="F147" s="14"/>
      <c r="G147" s="15"/>
    </row>
    <row r="148">
      <c r="A148" s="7" t="s">
        <v>552</v>
      </c>
      <c r="B148" s="9" t="s">
        <v>553</v>
      </c>
      <c r="C148" s="9" t="s">
        <v>521</v>
      </c>
      <c r="D148" s="10" t="s">
        <v>554</v>
      </c>
      <c r="E148" s="10" t="s">
        <v>555</v>
      </c>
      <c r="F148" s="14"/>
      <c r="G148" s="15"/>
    </row>
    <row r="149">
      <c r="A149" s="7" t="s">
        <v>556</v>
      </c>
      <c r="B149" s="9" t="s">
        <v>557</v>
      </c>
      <c r="C149" s="9" t="s">
        <v>558</v>
      </c>
      <c r="D149" s="10" t="s">
        <v>559</v>
      </c>
      <c r="E149" s="10" t="s">
        <v>560</v>
      </c>
      <c r="F149" s="14"/>
      <c r="G149" s="15"/>
    </row>
    <row r="150">
      <c r="A150" s="7" t="s">
        <v>561</v>
      </c>
      <c r="B150" s="9" t="s">
        <v>562</v>
      </c>
      <c r="C150" s="9" t="s">
        <v>558</v>
      </c>
      <c r="D150" s="10" t="s">
        <v>563</v>
      </c>
      <c r="E150" s="10" t="s">
        <v>564</v>
      </c>
      <c r="F150" s="14"/>
      <c r="G150" s="15"/>
    </row>
    <row r="151">
      <c r="A151" s="7" t="s">
        <v>565</v>
      </c>
      <c r="B151" s="9" t="s">
        <v>566</v>
      </c>
      <c r="C151" s="9" t="s">
        <v>558</v>
      </c>
      <c r="D151" s="10" t="s">
        <v>567</v>
      </c>
      <c r="E151" s="10" t="s">
        <v>568</v>
      </c>
      <c r="F151" s="14"/>
      <c r="G151" s="15"/>
    </row>
    <row r="152">
      <c r="A152" s="7" t="s">
        <v>569</v>
      </c>
      <c r="B152" s="9" t="s">
        <v>566</v>
      </c>
      <c r="C152" s="9" t="s">
        <v>558</v>
      </c>
      <c r="D152" s="10" t="s">
        <v>570</v>
      </c>
      <c r="F152" s="14"/>
      <c r="G152" s="15"/>
    </row>
    <row r="153">
      <c r="A153" s="7" t="s">
        <v>571</v>
      </c>
      <c r="B153" s="9" t="s">
        <v>572</v>
      </c>
      <c r="C153" s="9" t="s">
        <v>558</v>
      </c>
      <c r="D153" s="10" t="s">
        <v>573</v>
      </c>
      <c r="E153" s="10" t="s">
        <v>574</v>
      </c>
      <c r="F153" s="14"/>
      <c r="G153" s="15"/>
    </row>
    <row r="154">
      <c r="A154" s="7" t="s">
        <v>575</v>
      </c>
      <c r="B154" s="9" t="s">
        <v>576</v>
      </c>
      <c r="C154" s="9" t="s">
        <v>558</v>
      </c>
      <c r="D154" s="10" t="s">
        <v>577</v>
      </c>
      <c r="E154" s="10" t="s">
        <v>578</v>
      </c>
      <c r="F154" s="14"/>
      <c r="G154" s="15"/>
    </row>
    <row r="155">
      <c r="A155" s="7" t="s">
        <v>579</v>
      </c>
      <c r="B155" s="9" t="s">
        <v>576</v>
      </c>
      <c r="C155" s="9" t="s">
        <v>558</v>
      </c>
      <c r="D155" s="10" t="s">
        <v>580</v>
      </c>
      <c r="F155" s="14"/>
      <c r="G155" s="15"/>
    </row>
    <row r="156">
      <c r="A156" s="7" t="s">
        <v>581</v>
      </c>
      <c r="B156" s="9" t="s">
        <v>582</v>
      </c>
      <c r="C156" s="9" t="s">
        <v>558</v>
      </c>
      <c r="D156" s="10" t="s">
        <v>583</v>
      </c>
      <c r="E156" s="10" t="s">
        <v>584</v>
      </c>
      <c r="F156" s="14"/>
      <c r="G156" s="15"/>
    </row>
    <row r="157">
      <c r="A157" s="7" t="s">
        <v>585</v>
      </c>
      <c r="B157" s="9" t="s">
        <v>586</v>
      </c>
      <c r="C157" s="9" t="s">
        <v>558</v>
      </c>
      <c r="D157" s="10" t="s">
        <v>587</v>
      </c>
      <c r="E157" s="10" t="s">
        <v>588</v>
      </c>
      <c r="F157" s="14"/>
      <c r="G157" s="15"/>
    </row>
    <row r="158">
      <c r="A158" s="7" t="s">
        <v>589</v>
      </c>
      <c r="B158" s="9" t="s">
        <v>586</v>
      </c>
      <c r="C158" s="9" t="s">
        <v>558</v>
      </c>
      <c r="D158" s="10" t="s">
        <v>590</v>
      </c>
      <c r="F158" s="14"/>
      <c r="G158" s="15"/>
    </row>
    <row r="159">
      <c r="A159" s="7" t="s">
        <v>591</v>
      </c>
      <c r="B159" s="9" t="s">
        <v>592</v>
      </c>
      <c r="C159" s="9" t="s">
        <v>558</v>
      </c>
      <c r="D159" s="10" t="s">
        <v>593</v>
      </c>
      <c r="E159" s="10" t="s">
        <v>594</v>
      </c>
      <c r="F159" s="14"/>
      <c r="G159" s="15"/>
    </row>
    <row r="160">
      <c r="A160" s="7" t="s">
        <v>595</v>
      </c>
      <c r="B160" s="9" t="s">
        <v>596</v>
      </c>
      <c r="C160" s="9" t="s">
        <v>558</v>
      </c>
      <c r="D160" s="10" t="s">
        <v>597</v>
      </c>
      <c r="E160" s="10" t="s">
        <v>598</v>
      </c>
      <c r="F160" s="14"/>
      <c r="G160" s="15"/>
    </row>
    <row r="161">
      <c r="A161" s="7" t="s">
        <v>599</v>
      </c>
      <c r="B161" s="9" t="s">
        <v>600</v>
      </c>
      <c r="C161" s="9" t="s">
        <v>558</v>
      </c>
      <c r="D161" s="10" t="s">
        <v>601</v>
      </c>
      <c r="E161" s="10" t="s">
        <v>602</v>
      </c>
      <c r="F161" s="14"/>
      <c r="G161" s="15"/>
    </row>
    <row r="162">
      <c r="A162" s="7" t="s">
        <v>603</v>
      </c>
      <c r="B162" s="9" t="s">
        <v>604</v>
      </c>
      <c r="C162" s="9" t="s">
        <v>558</v>
      </c>
      <c r="D162" s="10" t="s">
        <v>605</v>
      </c>
      <c r="E162" s="10" t="s">
        <v>606</v>
      </c>
      <c r="F162" s="14"/>
      <c r="G162" s="15"/>
    </row>
    <row r="163">
      <c r="A163" s="7" t="s">
        <v>607</v>
      </c>
      <c r="B163" s="9" t="s">
        <v>608</v>
      </c>
      <c r="C163" s="9" t="s">
        <v>558</v>
      </c>
      <c r="D163" s="10" t="s">
        <v>609</v>
      </c>
      <c r="E163" s="10" t="s">
        <v>610</v>
      </c>
      <c r="F163" s="14"/>
      <c r="G163" s="15"/>
    </row>
    <row r="164">
      <c r="A164" s="7" t="s">
        <v>611</v>
      </c>
      <c r="B164" s="9" t="s">
        <v>612</v>
      </c>
      <c r="C164" s="9" t="s">
        <v>558</v>
      </c>
      <c r="D164" s="10" t="s">
        <v>613</v>
      </c>
      <c r="E164" s="10" t="s">
        <v>614</v>
      </c>
      <c r="F164" s="14"/>
      <c r="G164" s="15"/>
    </row>
    <row r="165">
      <c r="A165" s="7" t="s">
        <v>615</v>
      </c>
      <c r="B165" s="9" t="s">
        <v>612</v>
      </c>
      <c r="C165" s="9" t="s">
        <v>558</v>
      </c>
      <c r="D165" s="10" t="s">
        <v>616</v>
      </c>
      <c r="F165" s="14"/>
      <c r="G165" s="15"/>
    </row>
    <row r="166">
      <c r="A166" s="7" t="s">
        <v>617</v>
      </c>
      <c r="B166" s="9" t="s">
        <v>618</v>
      </c>
      <c r="C166" s="9" t="s">
        <v>619</v>
      </c>
      <c r="D166" s="10" t="s">
        <v>620</v>
      </c>
      <c r="E166" s="10" t="s">
        <v>621</v>
      </c>
      <c r="F166" s="14"/>
      <c r="G166" s="15"/>
    </row>
    <row r="167">
      <c r="A167" s="7" t="s">
        <v>622</v>
      </c>
      <c r="B167" s="9" t="s">
        <v>623</v>
      </c>
      <c r="C167" s="9" t="s">
        <v>619</v>
      </c>
      <c r="D167" s="10" t="s">
        <v>624</v>
      </c>
      <c r="E167" s="10" t="s">
        <v>625</v>
      </c>
      <c r="F167" s="14"/>
      <c r="G167" s="15"/>
    </row>
    <row r="168">
      <c r="A168" s="7" t="s">
        <v>626</v>
      </c>
      <c r="B168" s="9" t="s">
        <v>627</v>
      </c>
      <c r="C168" s="9" t="s">
        <v>619</v>
      </c>
      <c r="D168" s="10" t="s">
        <v>628</v>
      </c>
      <c r="E168" s="10" t="s">
        <v>629</v>
      </c>
      <c r="F168" s="14"/>
      <c r="G168" s="15"/>
    </row>
    <row r="169">
      <c r="A169" s="7" t="s">
        <v>630</v>
      </c>
      <c r="B169" s="9" t="s">
        <v>631</v>
      </c>
      <c r="C169" s="9" t="s">
        <v>619</v>
      </c>
      <c r="D169" s="10" t="s">
        <v>632</v>
      </c>
      <c r="E169" s="10" t="s">
        <v>633</v>
      </c>
      <c r="F169" s="14"/>
      <c r="G169" s="15"/>
    </row>
    <row r="170">
      <c r="A170" s="7" t="s">
        <v>634</v>
      </c>
      <c r="B170" s="9" t="s">
        <v>635</v>
      </c>
      <c r="C170" s="9" t="s">
        <v>619</v>
      </c>
      <c r="D170" s="10" t="s">
        <v>636</v>
      </c>
      <c r="E170" s="10" t="s">
        <v>637</v>
      </c>
      <c r="F170" s="14"/>
      <c r="G170" s="15"/>
    </row>
    <row r="171">
      <c r="A171" s="7" t="s">
        <v>638</v>
      </c>
      <c r="B171" s="9" t="s">
        <v>639</v>
      </c>
      <c r="C171" s="9" t="s">
        <v>619</v>
      </c>
      <c r="D171" s="10" t="s">
        <v>640</v>
      </c>
      <c r="E171" s="10" t="s">
        <v>641</v>
      </c>
      <c r="F171" s="14"/>
      <c r="G171" s="15"/>
    </row>
    <row r="172">
      <c r="A172" s="7" t="s">
        <v>642</v>
      </c>
      <c r="B172" s="9" t="s">
        <v>643</v>
      </c>
      <c r="C172" s="9" t="s">
        <v>619</v>
      </c>
      <c r="D172" s="10" t="s">
        <v>644</v>
      </c>
      <c r="E172" s="10" t="s">
        <v>645</v>
      </c>
      <c r="F172" s="14"/>
      <c r="G172" s="15"/>
    </row>
    <row r="173">
      <c r="A173" s="7" t="s">
        <v>646</v>
      </c>
      <c r="B173" s="9" t="s">
        <v>643</v>
      </c>
      <c r="C173" s="9" t="s">
        <v>619</v>
      </c>
      <c r="D173" s="10" t="s">
        <v>647</v>
      </c>
      <c r="F173" s="14"/>
      <c r="G173" s="15"/>
    </row>
    <row r="174">
      <c r="A174" s="7" t="s">
        <v>648</v>
      </c>
      <c r="B174" s="9" t="s">
        <v>649</v>
      </c>
      <c r="C174" s="9" t="s">
        <v>619</v>
      </c>
      <c r="D174" s="10" t="s">
        <v>650</v>
      </c>
      <c r="E174" s="10" t="s">
        <v>651</v>
      </c>
      <c r="F174" s="14"/>
      <c r="G174" s="15"/>
    </row>
    <row r="175">
      <c r="A175" s="7" t="s">
        <v>652</v>
      </c>
      <c r="B175" s="9" t="s">
        <v>653</v>
      </c>
      <c r="C175" s="9" t="s">
        <v>654</v>
      </c>
      <c r="D175" s="10" t="s">
        <v>655</v>
      </c>
      <c r="E175" s="10" t="s">
        <v>656</v>
      </c>
      <c r="F175" s="14"/>
      <c r="G175" s="15"/>
    </row>
    <row r="176">
      <c r="A176" s="7" t="s">
        <v>657</v>
      </c>
      <c r="B176" s="9" t="s">
        <v>658</v>
      </c>
      <c r="C176" s="9" t="s">
        <v>654</v>
      </c>
      <c r="D176" s="10" t="s">
        <v>659</v>
      </c>
      <c r="E176" s="10" t="s">
        <v>660</v>
      </c>
      <c r="F176" s="14"/>
      <c r="G176" s="15"/>
    </row>
    <row r="177">
      <c r="A177" s="7" t="s">
        <v>661</v>
      </c>
      <c r="B177" s="9" t="s">
        <v>662</v>
      </c>
      <c r="C177" s="9" t="s">
        <v>654</v>
      </c>
      <c r="D177" s="10" t="s">
        <v>663</v>
      </c>
      <c r="E177" s="10" t="s">
        <v>664</v>
      </c>
      <c r="F177" s="14"/>
      <c r="G177" s="15"/>
    </row>
    <row r="178">
      <c r="A178" s="7" t="s">
        <v>665</v>
      </c>
      <c r="B178" s="9" t="s">
        <v>666</v>
      </c>
      <c r="C178" s="9" t="s">
        <v>654</v>
      </c>
      <c r="D178" s="10" t="s">
        <v>667</v>
      </c>
      <c r="E178" s="10" t="s">
        <v>668</v>
      </c>
      <c r="F178" s="14"/>
      <c r="G178" s="15"/>
    </row>
    <row r="179">
      <c r="A179" s="7" t="s">
        <v>669</v>
      </c>
      <c r="B179" s="9" t="s">
        <v>670</v>
      </c>
      <c r="C179" s="9" t="s">
        <v>654</v>
      </c>
      <c r="D179" s="10" t="s">
        <v>671</v>
      </c>
      <c r="E179" s="10" t="s">
        <v>672</v>
      </c>
      <c r="F179" s="14"/>
      <c r="G179" s="15"/>
    </row>
    <row r="180">
      <c r="A180" s="7" t="s">
        <v>673</v>
      </c>
      <c r="B180" s="9" t="s">
        <v>674</v>
      </c>
      <c r="C180" s="9" t="s">
        <v>654</v>
      </c>
      <c r="D180" s="10" t="s">
        <v>675</v>
      </c>
      <c r="E180" s="10" t="s">
        <v>676</v>
      </c>
      <c r="F180" s="14"/>
      <c r="G180" s="15"/>
    </row>
    <row r="181">
      <c r="A181" s="7" t="s">
        <v>677</v>
      </c>
      <c r="B181" s="9" t="s">
        <v>678</v>
      </c>
      <c r="C181" s="9" t="s">
        <v>654</v>
      </c>
      <c r="D181" s="10" t="s">
        <v>679</v>
      </c>
      <c r="E181" s="10" t="s">
        <v>680</v>
      </c>
      <c r="F181" s="14"/>
      <c r="G181" s="15"/>
    </row>
    <row r="182">
      <c r="A182" s="7" t="s">
        <v>681</v>
      </c>
      <c r="B182" s="9" t="s">
        <v>682</v>
      </c>
      <c r="C182" s="9" t="s">
        <v>654</v>
      </c>
      <c r="D182" s="10" t="s">
        <v>683</v>
      </c>
      <c r="E182" s="10" t="s">
        <v>684</v>
      </c>
      <c r="F182" s="14"/>
      <c r="G182" s="15"/>
    </row>
    <row r="183">
      <c r="A183" s="7" t="s">
        <v>685</v>
      </c>
      <c r="B183" s="9" t="s">
        <v>686</v>
      </c>
      <c r="C183" s="9" t="s">
        <v>654</v>
      </c>
      <c r="D183" s="10" t="s">
        <v>687</v>
      </c>
      <c r="E183" s="10" t="s">
        <v>688</v>
      </c>
      <c r="F183" s="14"/>
      <c r="G183" s="15"/>
    </row>
    <row r="184">
      <c r="A184" s="7" t="s">
        <v>689</v>
      </c>
      <c r="B184" s="9" t="s">
        <v>690</v>
      </c>
      <c r="C184" s="9" t="s">
        <v>654</v>
      </c>
      <c r="D184" s="10" t="s">
        <v>691</v>
      </c>
      <c r="E184" s="10" t="s">
        <v>692</v>
      </c>
      <c r="F184" s="14"/>
      <c r="G184" s="15"/>
    </row>
    <row r="185">
      <c r="A185" s="7" t="s">
        <v>693</v>
      </c>
      <c r="B185" s="9" t="s">
        <v>694</v>
      </c>
      <c r="C185" s="9" t="s">
        <v>654</v>
      </c>
      <c r="D185" s="10" t="s">
        <v>695</v>
      </c>
      <c r="E185" s="10" t="s">
        <v>696</v>
      </c>
      <c r="F185" s="14"/>
      <c r="G185" s="15"/>
    </row>
    <row r="186">
      <c r="A186" s="7" t="s">
        <v>697</v>
      </c>
      <c r="B186" s="9" t="s">
        <v>698</v>
      </c>
      <c r="C186" s="9" t="s">
        <v>654</v>
      </c>
      <c r="D186" s="10" t="s">
        <v>699</v>
      </c>
      <c r="E186" s="10" t="s">
        <v>700</v>
      </c>
      <c r="F186" s="14"/>
      <c r="G186" s="15"/>
    </row>
    <row r="187">
      <c r="A187" s="7" t="s">
        <v>701</v>
      </c>
      <c r="B187" s="9" t="s">
        <v>702</v>
      </c>
      <c r="C187" s="9" t="s">
        <v>654</v>
      </c>
      <c r="D187" s="10" t="s">
        <v>703</v>
      </c>
      <c r="E187" s="10" t="s">
        <v>704</v>
      </c>
      <c r="F187" s="14"/>
      <c r="G187" s="15"/>
    </row>
    <row r="188">
      <c r="A188" s="7" t="s">
        <v>705</v>
      </c>
      <c r="B188" s="9" t="s">
        <v>706</v>
      </c>
      <c r="C188" s="9" t="s">
        <v>707</v>
      </c>
      <c r="D188" s="10" t="s">
        <v>708</v>
      </c>
      <c r="E188" s="10" t="s">
        <v>709</v>
      </c>
      <c r="F188" s="14"/>
      <c r="G188" s="15"/>
    </row>
    <row r="189">
      <c r="A189" s="7" t="s">
        <v>710</v>
      </c>
      <c r="B189" s="9" t="s">
        <v>711</v>
      </c>
      <c r="C189" s="9" t="s">
        <v>707</v>
      </c>
      <c r="D189" s="10" t="s">
        <v>712</v>
      </c>
      <c r="E189" s="10" t="s">
        <v>713</v>
      </c>
      <c r="F189" s="14"/>
      <c r="G189" s="15"/>
    </row>
    <row r="190">
      <c r="A190" s="7" t="s">
        <v>714</v>
      </c>
      <c r="B190" s="9" t="s">
        <v>715</v>
      </c>
      <c r="C190" s="9" t="s">
        <v>707</v>
      </c>
      <c r="D190" s="10" t="s">
        <v>716</v>
      </c>
      <c r="E190" s="10" t="s">
        <v>717</v>
      </c>
      <c r="F190" s="14"/>
      <c r="G190" s="15"/>
    </row>
    <row r="191">
      <c r="A191" s="7" t="s">
        <v>718</v>
      </c>
      <c r="B191" s="9" t="s">
        <v>719</v>
      </c>
      <c r="C191" s="9" t="s">
        <v>707</v>
      </c>
      <c r="D191" s="10" t="s">
        <v>720</v>
      </c>
      <c r="E191" s="10" t="s">
        <v>721</v>
      </c>
      <c r="F191" s="14"/>
      <c r="G191" s="15"/>
    </row>
    <row r="192">
      <c r="A192" s="7" t="s">
        <v>722</v>
      </c>
      <c r="B192" s="9" t="s">
        <v>723</v>
      </c>
      <c r="C192" s="9" t="s">
        <v>707</v>
      </c>
      <c r="D192" s="10" t="s">
        <v>724</v>
      </c>
      <c r="E192" s="10" t="s">
        <v>725</v>
      </c>
      <c r="F192" s="14"/>
      <c r="G192" s="15"/>
    </row>
    <row r="193">
      <c r="A193" s="7" t="s">
        <v>726</v>
      </c>
      <c r="B193" s="9" t="s">
        <v>727</v>
      </c>
      <c r="C193" s="9" t="s">
        <v>707</v>
      </c>
      <c r="D193" s="10" t="s">
        <v>728</v>
      </c>
      <c r="E193" s="10" t="s">
        <v>729</v>
      </c>
      <c r="F193" s="14"/>
      <c r="G193" s="15"/>
    </row>
    <row r="194">
      <c r="A194" s="7" t="s">
        <v>730</v>
      </c>
      <c r="B194" s="9" t="s">
        <v>731</v>
      </c>
      <c r="C194" s="9" t="s">
        <v>707</v>
      </c>
      <c r="D194" s="10" t="s">
        <v>732</v>
      </c>
      <c r="E194" s="10" t="s">
        <v>733</v>
      </c>
      <c r="F194" s="14"/>
      <c r="G194" s="15"/>
    </row>
    <row r="195">
      <c r="A195" s="7" t="s">
        <v>734</v>
      </c>
      <c r="B195" s="9" t="s">
        <v>735</v>
      </c>
      <c r="C195" s="9" t="s">
        <v>707</v>
      </c>
      <c r="D195" s="10" t="s">
        <v>736</v>
      </c>
      <c r="E195" s="10" t="s">
        <v>737</v>
      </c>
      <c r="F195" s="14"/>
      <c r="G195" s="15"/>
    </row>
    <row r="196">
      <c r="A196" s="7" t="s">
        <v>738</v>
      </c>
      <c r="B196" s="9" t="s">
        <v>739</v>
      </c>
      <c r="C196" s="9" t="s">
        <v>707</v>
      </c>
      <c r="D196" s="10" t="s">
        <v>740</v>
      </c>
      <c r="E196" s="10" t="s">
        <v>741</v>
      </c>
      <c r="F196" s="14"/>
      <c r="G196" s="15"/>
    </row>
    <row r="197">
      <c r="A197" s="7" t="s">
        <v>742</v>
      </c>
      <c r="B197" s="9" t="s">
        <v>743</v>
      </c>
      <c r="C197" s="9" t="s">
        <v>707</v>
      </c>
      <c r="D197" s="10" t="s">
        <v>744</v>
      </c>
      <c r="E197" s="10" t="s">
        <v>745</v>
      </c>
      <c r="F197" s="14"/>
      <c r="G197" s="15"/>
    </row>
    <row r="198">
      <c r="A198" s="7" t="s">
        <v>746</v>
      </c>
      <c r="B198" s="9" t="s">
        <v>747</v>
      </c>
      <c r="C198" s="9" t="s">
        <v>748</v>
      </c>
      <c r="D198" s="10" t="s">
        <v>749</v>
      </c>
      <c r="E198" s="10" t="s">
        <v>750</v>
      </c>
      <c r="F198" s="14"/>
      <c r="G198" s="15"/>
    </row>
    <row r="199">
      <c r="A199" s="7" t="s">
        <v>751</v>
      </c>
      <c r="B199" s="9" t="s">
        <v>752</v>
      </c>
      <c r="C199" s="9" t="s">
        <v>748</v>
      </c>
      <c r="D199" s="10" t="s">
        <v>753</v>
      </c>
      <c r="E199" s="10" t="s">
        <v>754</v>
      </c>
      <c r="F199" s="14"/>
      <c r="G199" s="15"/>
    </row>
    <row r="200">
      <c r="A200" s="7" t="s">
        <v>755</v>
      </c>
      <c r="B200" s="9" t="s">
        <v>756</v>
      </c>
      <c r="C200" s="9" t="s">
        <v>748</v>
      </c>
      <c r="D200" s="10" t="s">
        <v>757</v>
      </c>
      <c r="E200" s="10" t="s">
        <v>758</v>
      </c>
      <c r="F200" s="14"/>
      <c r="G200" s="15"/>
    </row>
    <row r="201">
      <c r="A201" s="7" t="s">
        <v>759</v>
      </c>
      <c r="B201" s="9" t="s">
        <v>760</v>
      </c>
      <c r="C201" s="9" t="s">
        <v>748</v>
      </c>
      <c r="D201" s="10" t="s">
        <v>761</v>
      </c>
      <c r="E201" s="10" t="s">
        <v>762</v>
      </c>
      <c r="F201" s="14"/>
      <c r="G201" s="15"/>
    </row>
    <row r="202">
      <c r="A202" s="7" t="s">
        <v>763</v>
      </c>
      <c r="B202" s="9" t="s">
        <v>764</v>
      </c>
      <c r="C202" s="9" t="s">
        <v>748</v>
      </c>
      <c r="D202" s="10" t="s">
        <v>765</v>
      </c>
      <c r="E202" s="10" t="s">
        <v>766</v>
      </c>
      <c r="F202" s="14"/>
      <c r="G202" s="15"/>
    </row>
    <row r="203">
      <c r="A203" s="7" t="s">
        <v>767</v>
      </c>
      <c r="B203" s="9" t="s">
        <v>768</v>
      </c>
      <c r="C203" s="9" t="s">
        <v>748</v>
      </c>
      <c r="D203" s="10" t="s">
        <v>769</v>
      </c>
      <c r="E203" s="10" t="s">
        <v>770</v>
      </c>
      <c r="F203" s="14"/>
      <c r="G203" s="15"/>
    </row>
    <row r="204">
      <c r="A204" s="7" t="s">
        <v>771</v>
      </c>
      <c r="B204" s="9" t="s">
        <v>772</v>
      </c>
      <c r="C204" s="9" t="s">
        <v>748</v>
      </c>
      <c r="D204" s="10" t="s">
        <v>773</v>
      </c>
      <c r="E204" s="10" t="s">
        <v>774</v>
      </c>
      <c r="F204" s="14"/>
      <c r="G204" s="15"/>
    </row>
    <row r="205">
      <c r="A205" s="7" t="s">
        <v>775</v>
      </c>
      <c r="B205" s="9" t="s">
        <v>776</v>
      </c>
      <c r="C205" s="9" t="s">
        <v>748</v>
      </c>
      <c r="D205" s="10" t="s">
        <v>777</v>
      </c>
      <c r="E205" s="10" t="s">
        <v>778</v>
      </c>
      <c r="F205" s="14"/>
      <c r="G205" s="15"/>
    </row>
    <row r="206">
      <c r="A206" s="7" t="s">
        <v>779</v>
      </c>
      <c r="B206" s="9" t="s">
        <v>780</v>
      </c>
      <c r="C206" s="9" t="s">
        <v>748</v>
      </c>
      <c r="D206" s="10" t="s">
        <v>781</v>
      </c>
      <c r="E206" s="10" t="s">
        <v>782</v>
      </c>
      <c r="F206" s="14"/>
      <c r="G206" s="15"/>
    </row>
    <row r="207">
      <c r="A207" s="7" t="s">
        <v>783</v>
      </c>
      <c r="B207" s="9" t="s">
        <v>784</v>
      </c>
      <c r="C207" s="9" t="s">
        <v>748</v>
      </c>
      <c r="D207" s="10" t="s">
        <v>785</v>
      </c>
      <c r="E207" s="10" t="s">
        <v>786</v>
      </c>
      <c r="F207" s="14"/>
      <c r="G207" s="15"/>
    </row>
    <row r="208">
      <c r="A208" s="7" t="s">
        <v>787</v>
      </c>
      <c r="B208" s="9" t="s">
        <v>788</v>
      </c>
      <c r="C208" s="9" t="s">
        <v>748</v>
      </c>
      <c r="D208" s="10" t="s">
        <v>789</v>
      </c>
      <c r="E208" s="10" t="s">
        <v>790</v>
      </c>
      <c r="F208" s="14"/>
      <c r="G208" s="15"/>
    </row>
    <row r="209">
      <c r="A209" s="7" t="s">
        <v>791</v>
      </c>
      <c r="B209" s="9" t="s">
        <v>792</v>
      </c>
      <c r="C209" s="9" t="s">
        <v>748</v>
      </c>
      <c r="D209" s="10" t="s">
        <v>793</v>
      </c>
      <c r="E209" s="10" t="s">
        <v>794</v>
      </c>
      <c r="F209" s="14"/>
      <c r="G209" s="15"/>
    </row>
    <row r="210">
      <c r="A210" s="7" t="s">
        <v>795</v>
      </c>
      <c r="B210" s="9" t="s">
        <v>796</v>
      </c>
      <c r="C210" s="9" t="s">
        <v>748</v>
      </c>
      <c r="D210" s="10" t="s">
        <v>797</v>
      </c>
      <c r="E210" s="10" t="s">
        <v>798</v>
      </c>
      <c r="F210" s="14"/>
      <c r="G210" s="15"/>
    </row>
    <row r="211">
      <c r="A211" s="7" t="s">
        <v>799</v>
      </c>
      <c r="B211" s="9" t="s">
        <v>800</v>
      </c>
      <c r="C211" s="9" t="s">
        <v>748</v>
      </c>
      <c r="D211" s="10" t="s">
        <v>801</v>
      </c>
      <c r="E211" s="10" t="s">
        <v>802</v>
      </c>
      <c r="F211" s="14"/>
      <c r="G211" s="15"/>
    </row>
  </sheetData>
  <customSheetViews>
    <customSheetView guid="{178FE34D-FDBA-4F7F-ACB5-135A482291AF}" filter="1" showAutoFilter="1">
      <autoFilter ref="$A$1:$T$15"/>
    </customSheetView>
  </customSheetViews>
  <mergeCells count="23">
    <mergeCell ref="E19:E21"/>
    <mergeCell ref="E22:E23"/>
    <mergeCell ref="E31:E32"/>
    <mergeCell ref="E37:E38"/>
    <mergeCell ref="E51:E53"/>
    <mergeCell ref="E54:E56"/>
    <mergeCell ref="E57:E58"/>
    <mergeCell ref="E59:E60"/>
    <mergeCell ref="E63:E64"/>
    <mergeCell ref="E72:E73"/>
    <mergeCell ref="E76:E77"/>
    <mergeCell ref="E87:E88"/>
    <mergeCell ref="E109:E110"/>
    <mergeCell ref="E121:E122"/>
    <mergeCell ref="E164:E165"/>
    <mergeCell ref="E172:E173"/>
    <mergeCell ref="E124:E125"/>
    <mergeCell ref="E127:E128"/>
    <mergeCell ref="E131:E134"/>
    <mergeCell ref="E139:E143"/>
    <mergeCell ref="E151:E152"/>
    <mergeCell ref="E154:E155"/>
    <mergeCell ref="E157:E158"/>
  </mergeCells>
  <dataValidations>
    <dataValidation type="list" allowBlank="1" showInputMessage="1" showErrorMessage="1" prompt="Select a response" sqref="G3:G211">
      <formula1>"CSP-owned,CSC-owned,3rd-party outsourced,Shared CSP and CSC,Shared CSP and 3rd-party"</formula1>
    </dataValidation>
    <dataValidation type="list" allowBlank="1" showErrorMessage="1" sqref="F3:F211">
      <formula1>"Yes,No,NA"</formula1>
    </dataValidation>
  </dataValidation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6.88"/>
    <col customWidth="1" min="2" max="2" width="44.13"/>
    <col customWidth="1" min="3" max="3" width="13.25"/>
    <col customWidth="1" min="4" max="4" width="9.13"/>
    <col customWidth="1" min="5" max="5" width="69.13"/>
    <col customWidth="1" min="6" max="6" width="8.25"/>
  </cols>
  <sheetData>
    <row r="1">
      <c r="B1" s="17"/>
    </row>
    <row r="2">
      <c r="B2" s="18"/>
    </row>
    <row r="3">
      <c r="I3" s="19"/>
      <c r="J3" s="20"/>
      <c r="K3" s="20"/>
      <c r="L3" s="20"/>
    </row>
    <row r="4">
      <c r="I4" s="19"/>
      <c r="J4" s="20"/>
      <c r="K4" s="20"/>
      <c r="L4" s="21"/>
      <c r="M4" s="22"/>
      <c r="N4" s="22"/>
    </row>
    <row r="5">
      <c r="I5" s="23"/>
      <c r="J5" s="24"/>
      <c r="K5" s="24"/>
      <c r="L5" s="24"/>
      <c r="M5" s="24"/>
      <c r="N5" s="24"/>
    </row>
    <row r="6">
      <c r="I6" s="25"/>
      <c r="J6" s="24"/>
      <c r="K6" s="24"/>
      <c r="L6" s="24"/>
      <c r="M6" s="24"/>
      <c r="N6" s="24"/>
    </row>
    <row r="7">
      <c r="I7" s="25"/>
      <c r="J7" s="24"/>
      <c r="K7" s="24"/>
      <c r="L7" s="24"/>
      <c r="M7" s="24"/>
      <c r="N7" s="24"/>
    </row>
    <row r="9">
      <c r="B9" s="17"/>
    </row>
    <row r="10">
      <c r="B10" s="17"/>
    </row>
    <row r="11">
      <c r="B11" s="17"/>
    </row>
    <row r="12">
      <c r="B12" s="17"/>
    </row>
    <row r="13">
      <c r="B13" s="17"/>
    </row>
    <row r="14">
      <c r="B14" s="17"/>
    </row>
    <row r="15">
      <c r="B15" s="26" t="s">
        <v>803</v>
      </c>
      <c r="C15" s="27"/>
      <c r="D15" s="28" t="s">
        <v>804</v>
      </c>
    </row>
    <row r="16">
      <c r="B16" s="29" t="s">
        <v>805</v>
      </c>
    </row>
    <row r="17">
      <c r="B17" s="17"/>
    </row>
    <row r="18">
      <c r="B18" s="26" t="s">
        <v>806</v>
      </c>
      <c r="C18" s="27"/>
      <c r="D18" s="27">
        <v>0.7</v>
      </c>
    </row>
    <row r="19">
      <c r="B19" s="30" t="s">
        <v>807</v>
      </c>
      <c r="C19" s="31">
        <v>0.7</v>
      </c>
      <c r="D19" s="32"/>
    </row>
    <row r="20">
      <c r="A20" s="33"/>
      <c r="B20" s="34" t="s">
        <v>808</v>
      </c>
      <c r="C20" s="35">
        <v>0.1</v>
      </c>
      <c r="D20" s="32"/>
      <c r="E20" s="36" t="s">
        <v>809</v>
      </c>
    </row>
    <row r="21">
      <c r="A21" s="33"/>
      <c r="B21" s="34" t="s">
        <v>810</v>
      </c>
      <c r="C21" s="35"/>
      <c r="D21" s="32"/>
    </row>
    <row r="22">
      <c r="A22" s="33"/>
      <c r="B22" s="34" t="s">
        <v>811</v>
      </c>
      <c r="C22" s="35">
        <v>0.1</v>
      </c>
      <c r="D22" s="32"/>
      <c r="E22" s="36" t="s">
        <v>812</v>
      </c>
      <c r="G22" s="37" t="s">
        <v>813</v>
      </c>
      <c r="H22" s="38"/>
      <c r="I22" s="38"/>
      <c r="J22" s="38"/>
      <c r="K22" s="38"/>
    </row>
    <row r="23">
      <c r="A23" s="33"/>
      <c r="B23" s="34" t="s">
        <v>814</v>
      </c>
      <c r="C23" s="35">
        <v>0.3</v>
      </c>
      <c r="D23" s="32"/>
      <c r="E23" s="39" t="s">
        <v>815</v>
      </c>
      <c r="H23" s="40" t="s">
        <v>816</v>
      </c>
      <c r="I23" s="40" t="s">
        <v>817</v>
      </c>
      <c r="J23" s="40" t="s">
        <v>818</v>
      </c>
      <c r="K23" s="40" t="s">
        <v>819</v>
      </c>
    </row>
    <row r="24">
      <c r="A24" s="33"/>
      <c r="B24" s="34" t="s">
        <v>820</v>
      </c>
      <c r="C24" s="35">
        <v>0.15</v>
      </c>
      <c r="D24" s="32"/>
      <c r="E24" s="39" t="s">
        <v>815</v>
      </c>
      <c r="G24" s="36" t="s">
        <v>821</v>
      </c>
      <c r="H24" s="36">
        <v>10.0</v>
      </c>
    </row>
    <row r="25">
      <c r="A25" s="33"/>
      <c r="B25" s="34" t="s">
        <v>822</v>
      </c>
      <c r="C25" s="35">
        <v>0.1</v>
      </c>
      <c r="D25" s="32"/>
      <c r="G25" s="36" t="s">
        <v>823</v>
      </c>
      <c r="H25" s="36">
        <v>7.0</v>
      </c>
    </row>
    <row r="26">
      <c r="A26" s="33"/>
      <c r="B26" s="34" t="s">
        <v>824</v>
      </c>
      <c r="C26" s="35">
        <v>0.25</v>
      </c>
      <c r="D26" s="32"/>
      <c r="E26" s="41" t="s">
        <v>825</v>
      </c>
      <c r="G26" s="36" t="s">
        <v>826</v>
      </c>
      <c r="H26" s="36">
        <v>5.0</v>
      </c>
    </row>
    <row r="27">
      <c r="B27" s="34"/>
      <c r="C27" s="32"/>
      <c r="D27" s="32"/>
      <c r="G27" s="36" t="s">
        <v>827</v>
      </c>
      <c r="H27" s="36">
        <v>3.0</v>
      </c>
    </row>
    <row r="28">
      <c r="B28" s="30" t="s">
        <v>828</v>
      </c>
      <c r="C28" s="31">
        <v>0.3</v>
      </c>
      <c r="D28" s="32"/>
    </row>
    <row r="29">
      <c r="B29" s="42" t="s">
        <v>829</v>
      </c>
      <c r="C29" s="35">
        <v>0.8</v>
      </c>
      <c r="D29" s="32"/>
    </row>
    <row r="30">
      <c r="B30" s="42" t="s">
        <v>830</v>
      </c>
      <c r="C30" s="35">
        <v>0.2</v>
      </c>
      <c r="D30" s="32"/>
    </row>
    <row r="31">
      <c r="B31" s="34" t="s">
        <v>831</v>
      </c>
      <c r="C31" s="32"/>
      <c r="D31" s="32"/>
    </row>
    <row r="32">
      <c r="B32" s="43" t="s">
        <v>832</v>
      </c>
      <c r="C32" s="44"/>
      <c r="D32" s="44">
        <v>0.3</v>
      </c>
    </row>
    <row r="33">
      <c r="B33" s="42" t="s">
        <v>833</v>
      </c>
      <c r="C33" s="32"/>
      <c r="D33" s="32"/>
    </row>
    <row r="34">
      <c r="B34" s="34" t="s">
        <v>834</v>
      </c>
      <c r="C34" s="32"/>
      <c r="D34" s="32"/>
    </row>
    <row r="35">
      <c r="B35" s="17"/>
    </row>
    <row r="36">
      <c r="B36" s="17"/>
    </row>
    <row r="37">
      <c r="B37" s="17"/>
    </row>
    <row r="38">
      <c r="B38" s="17"/>
    </row>
    <row r="39">
      <c r="B39" s="17"/>
    </row>
    <row r="40">
      <c r="B40" s="17"/>
    </row>
    <row r="41">
      <c r="B41" s="17"/>
    </row>
    <row r="42">
      <c r="B42" s="17"/>
    </row>
    <row r="43">
      <c r="B43" s="17"/>
    </row>
    <row r="44">
      <c r="B44" s="17"/>
    </row>
    <row r="45">
      <c r="B45" s="17"/>
    </row>
    <row r="46">
      <c r="B46" s="26" t="s">
        <v>803</v>
      </c>
      <c r="C46" s="27"/>
      <c r="D46" s="28" t="s">
        <v>804</v>
      </c>
    </row>
    <row r="47">
      <c r="B47" s="29" t="s">
        <v>805</v>
      </c>
    </row>
    <row r="48">
      <c r="B48" s="41" t="s">
        <v>835</v>
      </c>
    </row>
    <row r="49">
      <c r="B49" s="26" t="s">
        <v>806</v>
      </c>
      <c r="C49" s="27"/>
      <c r="D49" s="27">
        <v>1.0</v>
      </c>
    </row>
    <row r="50">
      <c r="B50" s="30" t="s">
        <v>807</v>
      </c>
      <c r="C50" s="31">
        <v>0.7</v>
      </c>
      <c r="D50" s="32"/>
    </row>
    <row r="51">
      <c r="B51" s="34" t="s">
        <v>808</v>
      </c>
      <c r="C51" s="35">
        <v>0.1</v>
      </c>
      <c r="D51" s="32"/>
    </row>
    <row r="52">
      <c r="B52" s="34" t="s">
        <v>810</v>
      </c>
      <c r="C52" s="35">
        <v>0.7</v>
      </c>
      <c r="D52" s="32"/>
      <c r="E52" s="36" t="s">
        <v>836</v>
      </c>
    </row>
    <row r="53">
      <c r="B53" s="34" t="s">
        <v>837</v>
      </c>
      <c r="C53" s="35">
        <v>0.2</v>
      </c>
      <c r="D53" s="32"/>
    </row>
    <row r="54">
      <c r="B54" s="34"/>
      <c r="C54" s="35"/>
      <c r="D54" s="32"/>
    </row>
    <row r="55">
      <c r="B55" s="36" t="s">
        <v>838</v>
      </c>
      <c r="C55" s="35"/>
      <c r="D55" s="32"/>
    </row>
    <row r="56">
      <c r="B56" s="34"/>
      <c r="C56" s="32"/>
      <c r="D56" s="32"/>
    </row>
    <row r="57">
      <c r="B57" s="30" t="s">
        <v>828</v>
      </c>
      <c r="C57" s="31">
        <v>0.3</v>
      </c>
      <c r="D57" s="32"/>
    </row>
    <row r="58">
      <c r="B58" s="42" t="s">
        <v>839</v>
      </c>
      <c r="C58" s="35">
        <v>1.0</v>
      </c>
      <c r="D58" s="32"/>
      <c r="E58" s="36" t="s">
        <v>840</v>
      </c>
    </row>
    <row r="59">
      <c r="D59" s="32"/>
    </row>
    <row r="60">
      <c r="B60" s="34" t="s">
        <v>841</v>
      </c>
      <c r="C60" s="32"/>
      <c r="D60" s="32"/>
    </row>
    <row r="61">
      <c r="B61" s="26" t="s">
        <v>842</v>
      </c>
      <c r="C61" s="27"/>
      <c r="D61" s="27">
        <v>0.7</v>
      </c>
    </row>
    <row r="62">
      <c r="B62" s="36" t="s">
        <v>843</v>
      </c>
      <c r="C62" s="45">
        <v>0.8</v>
      </c>
    </row>
    <row r="63">
      <c r="B63" s="42" t="s">
        <v>844</v>
      </c>
      <c r="C63" s="35">
        <v>0.2</v>
      </c>
    </row>
    <row r="64">
      <c r="B64" s="17"/>
    </row>
    <row r="65">
      <c r="B65" s="34" t="s">
        <v>845</v>
      </c>
    </row>
    <row r="66">
      <c r="B66" s="43" t="s">
        <v>832</v>
      </c>
      <c r="C66" s="44"/>
      <c r="D66" s="44">
        <v>0.3</v>
      </c>
    </row>
    <row r="67">
      <c r="B67" s="42" t="s">
        <v>833</v>
      </c>
      <c r="C67" s="32"/>
      <c r="D67" s="32"/>
    </row>
    <row r="68">
      <c r="B68" s="34" t="s">
        <v>834</v>
      </c>
      <c r="C68" s="32"/>
      <c r="D68" s="32"/>
    </row>
    <row r="69">
      <c r="B69" s="17"/>
    </row>
    <row r="70">
      <c r="B70" s="17"/>
    </row>
    <row r="71">
      <c r="B71" s="17"/>
    </row>
    <row r="72">
      <c r="B72" s="17"/>
    </row>
    <row r="73">
      <c r="B73" s="17"/>
    </row>
    <row r="74">
      <c r="B74" s="17"/>
    </row>
    <row r="75">
      <c r="B75" s="17"/>
    </row>
    <row r="76">
      <c r="B76" s="17"/>
    </row>
    <row r="77">
      <c r="B77" s="17"/>
    </row>
    <row r="78">
      <c r="B78" s="17"/>
    </row>
    <row r="79">
      <c r="B79" s="17"/>
    </row>
    <row r="80">
      <c r="B80" s="17"/>
    </row>
    <row r="81">
      <c r="B81" s="17"/>
    </row>
    <row r="82">
      <c r="B82" s="17"/>
    </row>
    <row r="83">
      <c r="B83" s="17"/>
    </row>
    <row r="84">
      <c r="B84" s="17"/>
    </row>
    <row r="85">
      <c r="B85" s="17"/>
    </row>
    <row r="86">
      <c r="B86" s="17"/>
    </row>
    <row r="87">
      <c r="B87" s="17"/>
    </row>
    <row r="88">
      <c r="B88" s="17"/>
    </row>
    <row r="89">
      <c r="B89" s="17"/>
    </row>
    <row r="90">
      <c r="B90" s="17"/>
    </row>
    <row r="91">
      <c r="B91" s="17"/>
    </row>
    <row r="92">
      <c r="B92" s="17"/>
    </row>
    <row r="93">
      <c r="B93" s="17"/>
    </row>
    <row r="94">
      <c r="B94" s="17"/>
    </row>
    <row r="95">
      <c r="B95" s="17"/>
    </row>
    <row r="96">
      <c r="B96" s="17"/>
    </row>
    <row r="97">
      <c r="B97" s="17"/>
    </row>
    <row r="98">
      <c r="B98" s="17"/>
    </row>
    <row r="99">
      <c r="B99" s="17"/>
    </row>
    <row r="100">
      <c r="B100" s="17"/>
    </row>
    <row r="101">
      <c r="B101" s="17"/>
    </row>
    <row r="102">
      <c r="B102" s="17"/>
    </row>
    <row r="103">
      <c r="B103" s="17"/>
    </row>
    <row r="104">
      <c r="B104" s="17"/>
    </row>
    <row r="105">
      <c r="B105" s="17"/>
    </row>
    <row r="106">
      <c r="B106" s="17"/>
    </row>
    <row r="107">
      <c r="B107" s="17"/>
    </row>
    <row r="108">
      <c r="B108" s="17"/>
    </row>
    <row r="109">
      <c r="B109" s="17"/>
    </row>
    <row r="110">
      <c r="B110" s="17"/>
    </row>
    <row r="111">
      <c r="B111" s="17"/>
    </row>
    <row r="112">
      <c r="B112" s="17"/>
    </row>
    <row r="113">
      <c r="B113" s="17"/>
    </row>
    <row r="114">
      <c r="B114" s="17"/>
    </row>
    <row r="115">
      <c r="B115" s="17"/>
    </row>
    <row r="116">
      <c r="B116" s="17"/>
    </row>
    <row r="117">
      <c r="B117" s="17"/>
    </row>
    <row r="118">
      <c r="B118" s="17"/>
    </row>
    <row r="119">
      <c r="B119" s="17"/>
    </row>
    <row r="120">
      <c r="B120" s="17"/>
    </row>
    <row r="121">
      <c r="B121" s="17"/>
    </row>
    <row r="122">
      <c r="B122" s="17"/>
    </row>
    <row r="123">
      <c r="B123" s="17"/>
    </row>
    <row r="124">
      <c r="B124" s="17"/>
    </row>
    <row r="125">
      <c r="B125" s="17"/>
    </row>
    <row r="126">
      <c r="B126" s="17"/>
    </row>
    <row r="127">
      <c r="B127" s="17"/>
    </row>
    <row r="128">
      <c r="B128" s="17"/>
    </row>
    <row r="129">
      <c r="B129" s="17"/>
    </row>
    <row r="130">
      <c r="B130" s="17"/>
    </row>
    <row r="131">
      <c r="B131" s="17"/>
    </row>
    <row r="132">
      <c r="B132" s="17"/>
    </row>
    <row r="133">
      <c r="B133" s="17"/>
    </row>
    <row r="134">
      <c r="B134" s="17"/>
    </row>
    <row r="135">
      <c r="B135" s="17"/>
    </row>
    <row r="136">
      <c r="B136" s="17"/>
    </row>
    <row r="137">
      <c r="B137" s="17"/>
    </row>
    <row r="138">
      <c r="B138" s="17"/>
    </row>
    <row r="139">
      <c r="B139" s="17"/>
    </row>
    <row r="140">
      <c r="B140" s="17"/>
    </row>
    <row r="141">
      <c r="B141" s="17"/>
    </row>
    <row r="142">
      <c r="B142" s="17"/>
    </row>
    <row r="143">
      <c r="B143" s="17"/>
    </row>
    <row r="144">
      <c r="B144" s="17"/>
    </row>
    <row r="145">
      <c r="B145" s="17"/>
    </row>
    <row r="146">
      <c r="B146" s="17"/>
    </row>
    <row r="147">
      <c r="B147" s="17"/>
    </row>
    <row r="148">
      <c r="B148" s="17"/>
    </row>
    <row r="149">
      <c r="B149" s="17"/>
    </row>
    <row r="150">
      <c r="B150" s="17"/>
    </row>
    <row r="151">
      <c r="B151" s="17"/>
    </row>
    <row r="152">
      <c r="B152" s="17"/>
    </row>
    <row r="153">
      <c r="B153" s="17"/>
    </row>
    <row r="154">
      <c r="B154" s="17"/>
    </row>
    <row r="155">
      <c r="B155" s="17"/>
    </row>
    <row r="156">
      <c r="B156" s="17"/>
    </row>
    <row r="157">
      <c r="B157" s="17"/>
    </row>
    <row r="158">
      <c r="B158" s="17"/>
    </row>
    <row r="159">
      <c r="B159" s="17"/>
    </row>
    <row r="160">
      <c r="B160" s="17"/>
    </row>
    <row r="161">
      <c r="B161" s="17"/>
    </row>
    <row r="162">
      <c r="B162" s="17"/>
    </row>
    <row r="163">
      <c r="B163" s="17"/>
    </row>
    <row r="164">
      <c r="B164" s="17"/>
    </row>
    <row r="165">
      <c r="B165" s="17"/>
    </row>
    <row r="166">
      <c r="B166" s="17"/>
    </row>
    <row r="167">
      <c r="B167" s="17"/>
    </row>
    <row r="168">
      <c r="B168" s="17"/>
    </row>
    <row r="169">
      <c r="B169" s="17"/>
    </row>
    <row r="170">
      <c r="B170" s="17"/>
    </row>
    <row r="171">
      <c r="B171" s="17"/>
    </row>
    <row r="172">
      <c r="B172" s="17"/>
    </row>
    <row r="173">
      <c r="B173" s="17"/>
    </row>
    <row r="174">
      <c r="B174" s="17"/>
    </row>
    <row r="175">
      <c r="B175" s="17"/>
    </row>
    <row r="176">
      <c r="B176" s="17"/>
    </row>
    <row r="177">
      <c r="B177" s="17"/>
    </row>
    <row r="178">
      <c r="B178" s="17"/>
    </row>
    <row r="179">
      <c r="B179" s="17"/>
    </row>
    <row r="180">
      <c r="B180" s="17"/>
    </row>
    <row r="181">
      <c r="B181" s="17"/>
    </row>
    <row r="182">
      <c r="B182" s="17"/>
    </row>
    <row r="183">
      <c r="B183" s="17"/>
    </row>
    <row r="184">
      <c r="B184" s="17"/>
    </row>
    <row r="185">
      <c r="B185" s="17"/>
    </row>
    <row r="186">
      <c r="B186" s="17"/>
    </row>
    <row r="187">
      <c r="B187" s="17"/>
    </row>
    <row r="188">
      <c r="B188" s="17"/>
    </row>
    <row r="189">
      <c r="B189" s="17"/>
    </row>
    <row r="190">
      <c r="B190" s="17"/>
    </row>
    <row r="191">
      <c r="B191" s="17"/>
    </row>
    <row r="192">
      <c r="B192" s="17"/>
    </row>
    <row r="193">
      <c r="B193" s="17"/>
    </row>
    <row r="194">
      <c r="B194" s="17"/>
    </row>
    <row r="195">
      <c r="B195" s="17"/>
    </row>
    <row r="196">
      <c r="B196" s="17"/>
    </row>
    <row r="197">
      <c r="B197" s="17"/>
    </row>
    <row r="198">
      <c r="B198" s="17"/>
    </row>
    <row r="199">
      <c r="B199" s="17"/>
    </row>
    <row r="200">
      <c r="B200" s="17"/>
    </row>
    <row r="201">
      <c r="B201" s="17"/>
    </row>
    <row r="202">
      <c r="B202" s="17"/>
    </row>
    <row r="203">
      <c r="B203" s="17"/>
    </row>
    <row r="204">
      <c r="B204" s="17"/>
    </row>
    <row r="205">
      <c r="B205" s="17"/>
    </row>
    <row r="206">
      <c r="B206" s="17"/>
    </row>
    <row r="207">
      <c r="B207" s="17"/>
    </row>
    <row r="208">
      <c r="B208" s="17"/>
    </row>
    <row r="209">
      <c r="B209" s="17"/>
    </row>
    <row r="210">
      <c r="B210" s="17"/>
    </row>
    <row r="211">
      <c r="B211" s="17"/>
    </row>
    <row r="212">
      <c r="B212" s="17"/>
    </row>
    <row r="213">
      <c r="B213" s="17"/>
    </row>
    <row r="214">
      <c r="B214" s="17"/>
    </row>
    <row r="215">
      <c r="B215" s="17"/>
    </row>
    <row r="216">
      <c r="B216" s="17"/>
    </row>
    <row r="217">
      <c r="B217" s="17"/>
    </row>
    <row r="218">
      <c r="B218" s="17"/>
    </row>
    <row r="219">
      <c r="B219" s="17"/>
    </row>
    <row r="220">
      <c r="B220" s="17"/>
    </row>
    <row r="221">
      <c r="B221" s="17"/>
    </row>
    <row r="222">
      <c r="B222" s="17"/>
    </row>
    <row r="223">
      <c r="B223" s="17"/>
    </row>
    <row r="224">
      <c r="B224" s="17"/>
    </row>
    <row r="225">
      <c r="B225" s="17"/>
    </row>
    <row r="226">
      <c r="B226" s="17"/>
    </row>
    <row r="227">
      <c r="B227" s="17"/>
    </row>
    <row r="228">
      <c r="B228" s="17"/>
    </row>
    <row r="229">
      <c r="B229" s="17"/>
    </row>
    <row r="230">
      <c r="B230" s="17"/>
    </row>
    <row r="231">
      <c r="B231" s="17"/>
    </row>
    <row r="232">
      <c r="B232" s="17"/>
    </row>
    <row r="233">
      <c r="B233" s="17"/>
    </row>
    <row r="234">
      <c r="B234" s="17"/>
    </row>
    <row r="235">
      <c r="B235" s="17"/>
    </row>
    <row r="236">
      <c r="B236" s="17"/>
    </row>
    <row r="237">
      <c r="B237" s="17"/>
    </row>
    <row r="238">
      <c r="B238" s="17"/>
    </row>
    <row r="239">
      <c r="B239" s="17"/>
    </row>
    <row r="240">
      <c r="B240" s="17"/>
    </row>
    <row r="241">
      <c r="B241" s="17"/>
    </row>
    <row r="242">
      <c r="B242" s="17"/>
    </row>
    <row r="243">
      <c r="B243" s="17"/>
    </row>
    <row r="244">
      <c r="B244" s="17"/>
    </row>
    <row r="245">
      <c r="B245" s="17"/>
    </row>
    <row r="246">
      <c r="B246" s="17"/>
    </row>
    <row r="247">
      <c r="B247" s="17"/>
    </row>
    <row r="248">
      <c r="B248" s="17"/>
    </row>
    <row r="249">
      <c r="B249" s="17"/>
    </row>
    <row r="250">
      <c r="B250" s="17"/>
    </row>
    <row r="251">
      <c r="B251" s="17"/>
    </row>
    <row r="252">
      <c r="B252" s="17"/>
    </row>
    <row r="253">
      <c r="B253" s="17"/>
    </row>
    <row r="254">
      <c r="B254" s="17"/>
    </row>
    <row r="255">
      <c r="B255" s="17"/>
    </row>
    <row r="256">
      <c r="B256" s="17"/>
    </row>
    <row r="257">
      <c r="B257" s="17"/>
    </row>
    <row r="258">
      <c r="B258" s="17"/>
    </row>
    <row r="259">
      <c r="B259" s="17"/>
    </row>
    <row r="260">
      <c r="B260" s="17"/>
    </row>
    <row r="261">
      <c r="B261" s="17"/>
    </row>
    <row r="262">
      <c r="B262" s="17"/>
    </row>
    <row r="263">
      <c r="B263" s="17"/>
    </row>
    <row r="264">
      <c r="B264" s="17"/>
    </row>
    <row r="265">
      <c r="B265" s="17"/>
    </row>
    <row r="266">
      <c r="B266" s="17"/>
    </row>
    <row r="267">
      <c r="B267" s="17"/>
    </row>
    <row r="268">
      <c r="B268" s="17"/>
    </row>
    <row r="269">
      <c r="B269" s="17"/>
    </row>
    <row r="270">
      <c r="B270" s="17"/>
    </row>
    <row r="271">
      <c r="B271" s="17"/>
    </row>
    <row r="272">
      <c r="B272" s="17"/>
    </row>
    <row r="273">
      <c r="B273" s="17"/>
    </row>
    <row r="274">
      <c r="B274" s="17"/>
    </row>
    <row r="275">
      <c r="B275" s="17"/>
    </row>
    <row r="276">
      <c r="B276" s="17"/>
    </row>
    <row r="277">
      <c r="B277" s="17"/>
    </row>
    <row r="278">
      <c r="B278" s="17"/>
    </row>
    <row r="279">
      <c r="B279" s="17"/>
    </row>
    <row r="280">
      <c r="B280" s="17"/>
    </row>
    <row r="281">
      <c r="B281" s="17"/>
    </row>
    <row r="282">
      <c r="B282" s="17"/>
    </row>
    <row r="283">
      <c r="B283" s="17"/>
    </row>
    <row r="284">
      <c r="B284" s="17"/>
    </row>
    <row r="285">
      <c r="B285" s="17"/>
    </row>
    <row r="286">
      <c r="B286" s="17"/>
    </row>
    <row r="287">
      <c r="B287" s="17"/>
    </row>
    <row r="288">
      <c r="B288" s="17"/>
    </row>
    <row r="289">
      <c r="B289" s="17"/>
    </row>
    <row r="290">
      <c r="B290" s="17"/>
    </row>
    <row r="291">
      <c r="B291" s="17"/>
    </row>
    <row r="292">
      <c r="B292" s="17"/>
    </row>
    <row r="293">
      <c r="B293" s="17"/>
    </row>
    <row r="294">
      <c r="B294" s="17"/>
    </row>
    <row r="295">
      <c r="B295" s="17"/>
    </row>
    <row r="296">
      <c r="B296" s="17"/>
    </row>
    <row r="297">
      <c r="B297" s="17"/>
    </row>
    <row r="298">
      <c r="B298" s="17"/>
    </row>
    <row r="299">
      <c r="B299" s="17"/>
    </row>
    <row r="300">
      <c r="B300" s="17"/>
    </row>
    <row r="301">
      <c r="B301" s="17"/>
    </row>
    <row r="302">
      <c r="B302" s="17"/>
    </row>
    <row r="303">
      <c r="B303" s="17"/>
    </row>
    <row r="304">
      <c r="B304" s="17"/>
    </row>
    <row r="305">
      <c r="B305" s="17"/>
    </row>
    <row r="306">
      <c r="B306" s="17"/>
    </row>
    <row r="307">
      <c r="B307" s="17"/>
    </row>
    <row r="308">
      <c r="B308" s="17"/>
    </row>
    <row r="309">
      <c r="B309" s="17"/>
    </row>
    <row r="310">
      <c r="B310" s="17"/>
    </row>
    <row r="311">
      <c r="B311" s="17"/>
    </row>
    <row r="312">
      <c r="B312" s="17"/>
    </row>
    <row r="313">
      <c r="B313" s="17"/>
    </row>
    <row r="314">
      <c r="B314" s="17"/>
    </row>
    <row r="315">
      <c r="B315" s="17"/>
    </row>
    <row r="316">
      <c r="B316" s="17"/>
    </row>
    <row r="317">
      <c r="B317" s="17"/>
    </row>
    <row r="318">
      <c r="B318" s="17"/>
    </row>
    <row r="319">
      <c r="B319" s="17"/>
    </row>
    <row r="320">
      <c r="B320" s="17"/>
    </row>
    <row r="321">
      <c r="B321" s="17"/>
    </row>
    <row r="322">
      <c r="B322" s="17"/>
    </row>
    <row r="323">
      <c r="B323" s="17"/>
    </row>
    <row r="324">
      <c r="B324" s="17"/>
    </row>
    <row r="325">
      <c r="B325" s="17"/>
    </row>
    <row r="326">
      <c r="B326" s="17"/>
    </row>
    <row r="327">
      <c r="B327" s="17"/>
    </row>
    <row r="328">
      <c r="B328" s="17"/>
    </row>
    <row r="329">
      <c r="B329" s="17"/>
    </row>
    <row r="330">
      <c r="B330" s="17"/>
    </row>
    <row r="331">
      <c r="B331" s="17"/>
    </row>
    <row r="332">
      <c r="B332" s="17"/>
    </row>
    <row r="333">
      <c r="B333" s="17"/>
    </row>
    <row r="334">
      <c r="B334" s="17"/>
    </row>
    <row r="335">
      <c r="B335" s="17"/>
    </row>
    <row r="336">
      <c r="B336" s="17"/>
    </row>
    <row r="337">
      <c r="B337" s="17"/>
    </row>
    <row r="338">
      <c r="B338" s="17"/>
    </row>
    <row r="339">
      <c r="B339" s="17"/>
    </row>
    <row r="340">
      <c r="B340" s="17"/>
    </row>
    <row r="341">
      <c r="B341" s="17"/>
    </row>
    <row r="342">
      <c r="B342" s="17"/>
    </row>
    <row r="343">
      <c r="B343" s="17"/>
    </row>
    <row r="344">
      <c r="B344" s="17"/>
    </row>
    <row r="345">
      <c r="B345" s="17"/>
    </row>
    <row r="346">
      <c r="B346" s="17"/>
    </row>
    <row r="347">
      <c r="B347" s="17"/>
    </row>
    <row r="348">
      <c r="B348" s="17"/>
    </row>
    <row r="349">
      <c r="B349" s="17"/>
    </row>
    <row r="350">
      <c r="B350" s="17"/>
    </row>
    <row r="351">
      <c r="B351" s="17"/>
    </row>
    <row r="352">
      <c r="B352" s="17"/>
    </row>
    <row r="353">
      <c r="B353" s="17"/>
    </row>
    <row r="354">
      <c r="B354" s="17"/>
    </row>
    <row r="355">
      <c r="B355" s="17"/>
    </row>
    <row r="356">
      <c r="B356" s="17"/>
    </row>
    <row r="357">
      <c r="B357" s="17"/>
    </row>
    <row r="358">
      <c r="B358" s="17"/>
    </row>
    <row r="359">
      <c r="B359" s="17"/>
    </row>
    <row r="360">
      <c r="B360" s="17"/>
    </row>
    <row r="361">
      <c r="B361" s="17"/>
    </row>
    <row r="362">
      <c r="B362" s="17"/>
    </row>
    <row r="363">
      <c r="B363" s="17"/>
    </row>
    <row r="364">
      <c r="B364" s="17"/>
    </row>
    <row r="365">
      <c r="B365" s="17"/>
    </row>
    <row r="366">
      <c r="B366" s="17"/>
    </row>
    <row r="367">
      <c r="B367" s="17"/>
    </row>
    <row r="368">
      <c r="B368" s="17"/>
    </row>
    <row r="369">
      <c r="B369" s="17"/>
    </row>
    <row r="370">
      <c r="B370" s="17"/>
    </row>
    <row r="371">
      <c r="B371" s="17"/>
    </row>
    <row r="372">
      <c r="B372" s="17"/>
    </row>
    <row r="373">
      <c r="B373" s="17"/>
    </row>
    <row r="374">
      <c r="B374" s="17"/>
    </row>
    <row r="375">
      <c r="B375" s="17"/>
    </row>
    <row r="376">
      <c r="B376" s="17"/>
    </row>
    <row r="377">
      <c r="B377" s="17"/>
    </row>
    <row r="378">
      <c r="B378" s="17"/>
    </row>
    <row r="379">
      <c r="B379" s="17"/>
    </row>
    <row r="380">
      <c r="B380" s="17"/>
    </row>
    <row r="381">
      <c r="B381" s="17"/>
    </row>
    <row r="382">
      <c r="B382" s="17"/>
    </row>
    <row r="383">
      <c r="B383" s="17"/>
    </row>
    <row r="384">
      <c r="B384" s="17"/>
    </row>
    <row r="385">
      <c r="B385" s="17"/>
    </row>
    <row r="386">
      <c r="B386" s="17"/>
    </row>
    <row r="387">
      <c r="B387" s="17"/>
    </row>
    <row r="388">
      <c r="B388" s="17"/>
    </row>
    <row r="389">
      <c r="B389" s="17"/>
    </row>
    <row r="390">
      <c r="B390" s="17"/>
    </row>
    <row r="391">
      <c r="B391" s="17"/>
    </row>
    <row r="392">
      <c r="B392" s="17"/>
    </row>
    <row r="393">
      <c r="B393" s="17"/>
    </row>
    <row r="394">
      <c r="B394" s="17"/>
    </row>
    <row r="395">
      <c r="B395" s="17"/>
    </row>
    <row r="396">
      <c r="B396" s="17"/>
    </row>
    <row r="397">
      <c r="B397" s="17"/>
    </row>
    <row r="398">
      <c r="B398" s="17"/>
    </row>
    <row r="399">
      <c r="B399" s="17"/>
    </row>
    <row r="400">
      <c r="B400" s="17"/>
    </row>
    <row r="401">
      <c r="B401" s="17"/>
    </row>
    <row r="402">
      <c r="B402" s="17"/>
    </row>
    <row r="403">
      <c r="B403" s="17"/>
    </row>
    <row r="404">
      <c r="B404" s="17"/>
    </row>
    <row r="405">
      <c r="B405" s="17"/>
    </row>
    <row r="406">
      <c r="B406" s="17"/>
    </row>
    <row r="407">
      <c r="B407" s="17"/>
    </row>
    <row r="408">
      <c r="B408" s="17"/>
    </row>
    <row r="409">
      <c r="B409" s="17"/>
    </row>
    <row r="410">
      <c r="B410" s="17"/>
    </row>
    <row r="411">
      <c r="B411" s="17"/>
    </row>
    <row r="412">
      <c r="B412" s="17"/>
    </row>
    <row r="413">
      <c r="B413" s="17"/>
    </row>
    <row r="414">
      <c r="B414" s="17"/>
    </row>
    <row r="415">
      <c r="B415" s="17"/>
    </row>
    <row r="416">
      <c r="B416" s="17"/>
    </row>
    <row r="417">
      <c r="B417" s="17"/>
    </row>
    <row r="418">
      <c r="B418" s="17"/>
    </row>
    <row r="419">
      <c r="B419" s="17"/>
    </row>
    <row r="420">
      <c r="B420" s="17"/>
    </row>
    <row r="421">
      <c r="B421" s="17"/>
    </row>
    <row r="422">
      <c r="B422" s="17"/>
    </row>
    <row r="423">
      <c r="B423" s="17"/>
    </row>
    <row r="424">
      <c r="B424" s="17"/>
    </row>
    <row r="425">
      <c r="B425" s="17"/>
    </row>
    <row r="426">
      <c r="B426" s="17"/>
    </row>
    <row r="427">
      <c r="B427" s="17"/>
    </row>
    <row r="428">
      <c r="B428" s="17"/>
    </row>
    <row r="429">
      <c r="B429" s="17"/>
    </row>
    <row r="430">
      <c r="B430" s="17"/>
    </row>
    <row r="431">
      <c r="B431" s="17"/>
    </row>
    <row r="432">
      <c r="B432" s="17"/>
    </row>
    <row r="433">
      <c r="B433" s="17"/>
    </row>
    <row r="434">
      <c r="B434" s="17"/>
    </row>
    <row r="435">
      <c r="B435" s="17"/>
    </row>
    <row r="436">
      <c r="B436" s="17"/>
    </row>
    <row r="437">
      <c r="B437" s="17"/>
    </row>
    <row r="438">
      <c r="B438" s="17"/>
    </row>
    <row r="439">
      <c r="B439" s="17"/>
    </row>
    <row r="440">
      <c r="B440" s="17"/>
    </row>
    <row r="441">
      <c r="B441" s="17"/>
    </row>
    <row r="442">
      <c r="B442" s="17"/>
    </row>
    <row r="443">
      <c r="B443" s="17"/>
    </row>
    <row r="444">
      <c r="B444" s="17"/>
    </row>
    <row r="445">
      <c r="B445" s="17"/>
    </row>
    <row r="446">
      <c r="B446" s="17"/>
    </row>
    <row r="447">
      <c r="B447" s="17"/>
    </row>
    <row r="448">
      <c r="B448" s="17"/>
    </row>
    <row r="449">
      <c r="B449" s="17"/>
    </row>
    <row r="450">
      <c r="B450" s="17"/>
    </row>
    <row r="451">
      <c r="B451" s="17"/>
    </row>
    <row r="452">
      <c r="B452" s="17"/>
    </row>
    <row r="453">
      <c r="B453" s="17"/>
    </row>
    <row r="454">
      <c r="B454" s="17"/>
    </row>
    <row r="455">
      <c r="B455" s="17"/>
    </row>
    <row r="456">
      <c r="B456" s="17"/>
    </row>
    <row r="457">
      <c r="B457" s="17"/>
    </row>
    <row r="458">
      <c r="B458" s="17"/>
    </row>
    <row r="459">
      <c r="B459" s="17"/>
    </row>
    <row r="460">
      <c r="B460" s="17"/>
    </row>
    <row r="461">
      <c r="B461" s="17"/>
    </row>
    <row r="462">
      <c r="B462" s="17"/>
    </row>
    <row r="463">
      <c r="B463" s="17"/>
    </row>
    <row r="464">
      <c r="B464" s="17"/>
    </row>
    <row r="465">
      <c r="B465" s="17"/>
    </row>
    <row r="466">
      <c r="B466" s="17"/>
    </row>
    <row r="467">
      <c r="B467" s="17"/>
    </row>
    <row r="468">
      <c r="B468" s="17"/>
    </row>
    <row r="469">
      <c r="B469" s="17"/>
    </row>
    <row r="470">
      <c r="B470" s="17"/>
    </row>
    <row r="471">
      <c r="B471" s="17"/>
    </row>
    <row r="472">
      <c r="B472" s="17"/>
    </row>
    <row r="473">
      <c r="B473" s="17"/>
    </row>
    <row r="474">
      <c r="B474" s="17"/>
    </row>
    <row r="475">
      <c r="B475" s="17"/>
    </row>
    <row r="476">
      <c r="B476" s="17"/>
    </row>
    <row r="477">
      <c r="B477" s="17"/>
    </row>
    <row r="478">
      <c r="B478" s="17"/>
    </row>
    <row r="479">
      <c r="B479" s="17"/>
    </row>
    <row r="480">
      <c r="B480" s="17"/>
    </row>
    <row r="481">
      <c r="B481" s="17"/>
    </row>
    <row r="482">
      <c r="B482" s="17"/>
    </row>
    <row r="483">
      <c r="B483" s="17"/>
    </row>
    <row r="484">
      <c r="B484" s="17"/>
    </row>
    <row r="485">
      <c r="B485" s="17"/>
    </row>
    <row r="486">
      <c r="B486" s="17"/>
    </row>
    <row r="487">
      <c r="B487" s="17"/>
    </row>
    <row r="488">
      <c r="B488" s="17"/>
    </row>
    <row r="489">
      <c r="B489" s="17"/>
    </row>
    <row r="490">
      <c r="B490" s="17"/>
    </row>
    <row r="491">
      <c r="B491" s="17"/>
    </row>
    <row r="492">
      <c r="B492" s="17"/>
    </row>
    <row r="493">
      <c r="B493" s="17"/>
    </row>
    <row r="494">
      <c r="B494" s="17"/>
    </row>
    <row r="495">
      <c r="B495" s="17"/>
    </row>
    <row r="496">
      <c r="B496" s="17"/>
    </row>
    <row r="497">
      <c r="B497" s="17"/>
    </row>
    <row r="498">
      <c r="B498" s="17"/>
    </row>
    <row r="499">
      <c r="B499" s="17"/>
    </row>
    <row r="500">
      <c r="B500" s="17"/>
    </row>
    <row r="501">
      <c r="B501" s="17"/>
    </row>
    <row r="502">
      <c r="B502" s="17"/>
    </row>
    <row r="503">
      <c r="B503" s="17"/>
    </row>
    <row r="504">
      <c r="B504" s="17"/>
    </row>
    <row r="505">
      <c r="B505" s="17"/>
    </row>
    <row r="506">
      <c r="B506" s="17"/>
    </row>
    <row r="507">
      <c r="B507" s="17"/>
    </row>
    <row r="508">
      <c r="B508" s="17"/>
    </row>
    <row r="509">
      <c r="B509" s="17"/>
    </row>
    <row r="510">
      <c r="B510" s="17"/>
    </row>
    <row r="511">
      <c r="B511" s="17"/>
    </row>
    <row r="512">
      <c r="B512" s="17"/>
    </row>
    <row r="513">
      <c r="B513" s="17"/>
    </row>
    <row r="514">
      <c r="B514" s="17"/>
    </row>
    <row r="515">
      <c r="B515" s="17"/>
    </row>
    <row r="516">
      <c r="B516" s="17"/>
    </row>
    <row r="517">
      <c r="B517" s="17"/>
    </row>
    <row r="518">
      <c r="B518" s="17"/>
    </row>
    <row r="519">
      <c r="B519" s="17"/>
    </row>
    <row r="520">
      <c r="B520" s="17"/>
    </row>
    <row r="521">
      <c r="B521" s="17"/>
    </row>
    <row r="522">
      <c r="B522" s="17"/>
    </row>
    <row r="523">
      <c r="B523" s="17"/>
    </row>
    <row r="524">
      <c r="B524" s="17"/>
    </row>
    <row r="525">
      <c r="B525" s="17"/>
    </row>
    <row r="526">
      <c r="B526" s="17"/>
    </row>
    <row r="527">
      <c r="B527" s="17"/>
    </row>
    <row r="528">
      <c r="B528" s="17"/>
    </row>
    <row r="529">
      <c r="B529" s="17"/>
    </row>
    <row r="530">
      <c r="B530" s="17"/>
    </row>
    <row r="531">
      <c r="B531" s="17"/>
    </row>
    <row r="532">
      <c r="B532" s="17"/>
    </row>
    <row r="533">
      <c r="B533" s="17"/>
    </row>
    <row r="534">
      <c r="B534" s="17"/>
    </row>
    <row r="535">
      <c r="B535" s="17"/>
    </row>
    <row r="536">
      <c r="B536" s="17"/>
    </row>
    <row r="537">
      <c r="B537" s="17"/>
    </row>
    <row r="538">
      <c r="B538" s="17"/>
    </row>
    <row r="539">
      <c r="B539" s="17"/>
    </row>
    <row r="540">
      <c r="B540" s="17"/>
    </row>
    <row r="541">
      <c r="B541" s="17"/>
    </row>
    <row r="542">
      <c r="B542" s="17"/>
    </row>
    <row r="543">
      <c r="B543" s="17"/>
    </row>
    <row r="544">
      <c r="B544" s="17"/>
    </row>
    <row r="545">
      <c r="B545" s="17"/>
    </row>
    <row r="546">
      <c r="B546" s="17"/>
    </row>
    <row r="547">
      <c r="B547" s="17"/>
    </row>
    <row r="548">
      <c r="B548" s="17"/>
    </row>
    <row r="549">
      <c r="B549" s="17"/>
    </row>
    <row r="550">
      <c r="B550" s="17"/>
    </row>
    <row r="551">
      <c r="B551" s="17"/>
    </row>
    <row r="552">
      <c r="B552" s="17"/>
    </row>
    <row r="553">
      <c r="B553" s="17"/>
    </row>
    <row r="554">
      <c r="B554" s="17"/>
    </row>
    <row r="555">
      <c r="B555" s="17"/>
    </row>
    <row r="556">
      <c r="B556" s="17"/>
    </row>
    <row r="557">
      <c r="B557" s="17"/>
    </row>
    <row r="558">
      <c r="B558" s="17"/>
    </row>
    <row r="559">
      <c r="B559" s="17"/>
    </row>
    <row r="560">
      <c r="B560" s="17"/>
    </row>
    <row r="561">
      <c r="B561" s="17"/>
    </row>
    <row r="562">
      <c r="B562" s="17"/>
    </row>
    <row r="563">
      <c r="B563" s="17"/>
    </row>
    <row r="564">
      <c r="B564" s="17"/>
    </row>
    <row r="565">
      <c r="B565" s="17"/>
    </row>
    <row r="566">
      <c r="B566" s="17"/>
    </row>
    <row r="567">
      <c r="B567" s="17"/>
    </row>
    <row r="568">
      <c r="B568" s="17"/>
    </row>
    <row r="569">
      <c r="B569" s="17"/>
    </row>
    <row r="570">
      <c r="B570" s="17"/>
    </row>
    <row r="571">
      <c r="B571" s="17"/>
    </row>
    <row r="572">
      <c r="B572" s="17"/>
    </row>
    <row r="573">
      <c r="B573" s="17"/>
    </row>
    <row r="574">
      <c r="B574" s="17"/>
    </row>
    <row r="575">
      <c r="B575" s="17"/>
    </row>
    <row r="576">
      <c r="B576" s="17"/>
    </row>
    <row r="577">
      <c r="B577" s="17"/>
    </row>
    <row r="578">
      <c r="B578" s="17"/>
    </row>
    <row r="579">
      <c r="B579" s="17"/>
    </row>
    <row r="580">
      <c r="B580" s="17"/>
    </row>
    <row r="581">
      <c r="B581" s="17"/>
    </row>
    <row r="582">
      <c r="B582" s="17"/>
    </row>
    <row r="583">
      <c r="B583" s="17"/>
    </row>
    <row r="584">
      <c r="B584" s="17"/>
    </row>
    <row r="585">
      <c r="B585" s="17"/>
    </row>
    <row r="586">
      <c r="B586" s="17"/>
    </row>
    <row r="587">
      <c r="B587" s="17"/>
    </row>
    <row r="588">
      <c r="B588" s="17"/>
    </row>
    <row r="589">
      <c r="B589" s="17"/>
    </row>
    <row r="590">
      <c r="B590" s="17"/>
    </row>
    <row r="591">
      <c r="B591" s="17"/>
    </row>
    <row r="592">
      <c r="B592" s="17"/>
    </row>
    <row r="593">
      <c r="B593" s="17"/>
    </row>
    <row r="594">
      <c r="B594" s="17"/>
    </row>
    <row r="595">
      <c r="B595" s="17"/>
    </row>
    <row r="596">
      <c r="B596" s="17"/>
    </row>
    <row r="597">
      <c r="B597" s="17"/>
    </row>
    <row r="598">
      <c r="B598" s="17"/>
    </row>
    <row r="599">
      <c r="B599" s="17"/>
    </row>
    <row r="600">
      <c r="B600" s="17"/>
    </row>
    <row r="601">
      <c r="B601" s="17"/>
    </row>
    <row r="602">
      <c r="B602" s="17"/>
    </row>
    <row r="603">
      <c r="B603" s="17"/>
    </row>
    <row r="604">
      <c r="B604" s="17"/>
    </row>
    <row r="605">
      <c r="B605" s="17"/>
    </row>
    <row r="606">
      <c r="B606" s="17"/>
    </row>
    <row r="607">
      <c r="B607" s="17"/>
    </row>
    <row r="608">
      <c r="B608" s="17"/>
    </row>
    <row r="609">
      <c r="B609" s="17"/>
    </row>
    <row r="610">
      <c r="B610" s="17"/>
    </row>
    <row r="611">
      <c r="B611" s="17"/>
    </row>
    <row r="612">
      <c r="B612" s="17"/>
    </row>
    <row r="613">
      <c r="B613" s="17"/>
    </row>
    <row r="614">
      <c r="B614" s="17"/>
    </row>
    <row r="615">
      <c r="B615" s="17"/>
    </row>
    <row r="616">
      <c r="B616" s="17"/>
    </row>
    <row r="617">
      <c r="B617" s="17"/>
    </row>
    <row r="618">
      <c r="B618" s="17"/>
    </row>
    <row r="619">
      <c r="B619" s="17"/>
    </row>
    <row r="620">
      <c r="B620" s="17"/>
    </row>
    <row r="621">
      <c r="B621" s="17"/>
    </row>
    <row r="622">
      <c r="B622" s="17"/>
    </row>
    <row r="623">
      <c r="B623" s="17"/>
    </row>
    <row r="624">
      <c r="B624" s="17"/>
    </row>
    <row r="625">
      <c r="B625" s="17"/>
    </row>
    <row r="626">
      <c r="B626" s="17"/>
    </row>
    <row r="627">
      <c r="B627" s="17"/>
    </row>
    <row r="628">
      <c r="B628" s="17"/>
    </row>
    <row r="629">
      <c r="B629" s="17"/>
    </row>
    <row r="630">
      <c r="B630" s="17"/>
    </row>
    <row r="631">
      <c r="B631" s="17"/>
    </row>
    <row r="632">
      <c r="B632" s="17"/>
    </row>
    <row r="633">
      <c r="B633" s="17"/>
    </row>
    <row r="634">
      <c r="B634" s="17"/>
    </row>
    <row r="635">
      <c r="B635" s="17"/>
    </row>
    <row r="636">
      <c r="B636" s="17"/>
    </row>
    <row r="637">
      <c r="B637" s="17"/>
    </row>
    <row r="638">
      <c r="B638" s="17"/>
    </row>
    <row r="639">
      <c r="B639" s="17"/>
    </row>
    <row r="640">
      <c r="B640" s="17"/>
    </row>
    <row r="641">
      <c r="B641" s="17"/>
    </row>
    <row r="642">
      <c r="B642" s="17"/>
    </row>
    <row r="643">
      <c r="B643" s="17"/>
    </row>
    <row r="644">
      <c r="B644" s="17"/>
    </row>
    <row r="645">
      <c r="B645" s="17"/>
    </row>
    <row r="646">
      <c r="B646" s="17"/>
    </row>
    <row r="647">
      <c r="B647" s="17"/>
    </row>
    <row r="648">
      <c r="B648" s="17"/>
    </row>
    <row r="649">
      <c r="B649" s="17"/>
    </row>
    <row r="650">
      <c r="B650" s="17"/>
    </row>
    <row r="651">
      <c r="B651" s="17"/>
    </row>
    <row r="652">
      <c r="B652" s="17"/>
    </row>
    <row r="653">
      <c r="B653" s="17"/>
    </row>
    <row r="654">
      <c r="B654" s="17"/>
    </row>
    <row r="655">
      <c r="B655" s="17"/>
    </row>
    <row r="656">
      <c r="B656" s="17"/>
    </row>
    <row r="657">
      <c r="B657" s="17"/>
    </row>
    <row r="658">
      <c r="B658" s="17"/>
    </row>
    <row r="659">
      <c r="B659" s="17"/>
    </row>
    <row r="660">
      <c r="B660" s="17"/>
    </row>
    <row r="661">
      <c r="B661" s="17"/>
    </row>
    <row r="662">
      <c r="B662" s="17"/>
    </row>
    <row r="663">
      <c r="B663" s="17"/>
    </row>
    <row r="664">
      <c r="B664" s="17"/>
    </row>
    <row r="665">
      <c r="B665" s="17"/>
    </row>
    <row r="666">
      <c r="B666" s="17"/>
    </row>
    <row r="667">
      <c r="B667" s="17"/>
    </row>
    <row r="668">
      <c r="B668" s="17"/>
    </row>
    <row r="669">
      <c r="B669" s="17"/>
    </row>
    <row r="670">
      <c r="B670" s="17"/>
    </row>
    <row r="671">
      <c r="B671" s="17"/>
    </row>
    <row r="672">
      <c r="B672" s="17"/>
    </row>
    <row r="673">
      <c r="B673" s="17"/>
    </row>
    <row r="674">
      <c r="B674" s="17"/>
    </row>
    <row r="675">
      <c r="B675" s="17"/>
    </row>
    <row r="676">
      <c r="B676" s="17"/>
    </row>
    <row r="677">
      <c r="B677" s="17"/>
    </row>
    <row r="678">
      <c r="B678" s="17"/>
    </row>
    <row r="679">
      <c r="B679" s="17"/>
    </row>
    <row r="680">
      <c r="B680" s="17"/>
    </row>
    <row r="681">
      <c r="B681" s="17"/>
    </row>
    <row r="682">
      <c r="B682" s="17"/>
    </row>
    <row r="683">
      <c r="B683" s="17"/>
    </row>
    <row r="684">
      <c r="B684" s="17"/>
    </row>
    <row r="685">
      <c r="B685" s="17"/>
    </row>
    <row r="686">
      <c r="B686" s="17"/>
    </row>
    <row r="687">
      <c r="B687" s="17"/>
    </row>
    <row r="688">
      <c r="B688" s="17"/>
    </row>
    <row r="689">
      <c r="B689" s="17"/>
    </row>
    <row r="690">
      <c r="B690" s="17"/>
    </row>
    <row r="691">
      <c r="B691" s="17"/>
    </row>
    <row r="692">
      <c r="B692" s="17"/>
    </row>
    <row r="693">
      <c r="B693" s="17"/>
    </row>
    <row r="694">
      <c r="B694" s="17"/>
    </row>
    <row r="695">
      <c r="B695" s="17"/>
    </row>
    <row r="696">
      <c r="B696" s="17"/>
    </row>
    <row r="697">
      <c r="B697" s="17"/>
    </row>
    <row r="698">
      <c r="B698" s="17"/>
    </row>
    <row r="699">
      <c r="B699" s="17"/>
    </row>
    <row r="700">
      <c r="B700" s="17"/>
    </row>
    <row r="701">
      <c r="B701" s="17"/>
    </row>
    <row r="702">
      <c r="B702" s="17"/>
    </row>
    <row r="703">
      <c r="B703" s="17"/>
    </row>
    <row r="704">
      <c r="B704" s="17"/>
    </row>
    <row r="705">
      <c r="B705" s="17"/>
    </row>
    <row r="706">
      <c r="B706" s="17"/>
    </row>
    <row r="707">
      <c r="B707" s="17"/>
    </row>
    <row r="708">
      <c r="B708" s="17"/>
    </row>
    <row r="709">
      <c r="B709" s="17"/>
    </row>
    <row r="710">
      <c r="B710" s="17"/>
    </row>
    <row r="711">
      <c r="B711" s="17"/>
    </row>
    <row r="712">
      <c r="B712" s="17"/>
    </row>
    <row r="713">
      <c r="B713" s="17"/>
    </row>
    <row r="714">
      <c r="B714" s="17"/>
    </row>
    <row r="715">
      <c r="B715" s="17"/>
    </row>
    <row r="716">
      <c r="B716" s="17"/>
    </row>
    <row r="717">
      <c r="B717" s="17"/>
    </row>
    <row r="718">
      <c r="B718" s="17"/>
    </row>
    <row r="719">
      <c r="B719" s="17"/>
    </row>
    <row r="720">
      <c r="B720" s="17"/>
    </row>
    <row r="721">
      <c r="B721" s="17"/>
    </row>
    <row r="722">
      <c r="B722" s="17"/>
    </row>
    <row r="723">
      <c r="B723" s="17"/>
    </row>
    <row r="724">
      <c r="B724" s="17"/>
    </row>
    <row r="725">
      <c r="B725" s="17"/>
    </row>
    <row r="726">
      <c r="B726" s="17"/>
    </row>
    <row r="727">
      <c r="B727" s="17"/>
    </row>
    <row r="728">
      <c r="B728" s="17"/>
    </row>
    <row r="729">
      <c r="B729" s="17"/>
    </row>
    <row r="730">
      <c r="B730" s="17"/>
    </row>
    <row r="731">
      <c r="B731" s="17"/>
    </row>
    <row r="732">
      <c r="B732" s="17"/>
    </row>
    <row r="733">
      <c r="B733" s="17"/>
    </row>
    <row r="734">
      <c r="B734" s="17"/>
    </row>
    <row r="735">
      <c r="B735" s="17"/>
    </row>
    <row r="736">
      <c r="B736" s="17"/>
    </row>
    <row r="737">
      <c r="B737" s="17"/>
    </row>
    <row r="738">
      <c r="B738" s="17"/>
    </row>
    <row r="739">
      <c r="B739" s="17"/>
    </row>
    <row r="740">
      <c r="B740" s="17"/>
    </row>
    <row r="741">
      <c r="B741" s="17"/>
    </row>
    <row r="742">
      <c r="B742" s="17"/>
    </row>
    <row r="743">
      <c r="B743" s="17"/>
    </row>
    <row r="744">
      <c r="B744" s="17"/>
    </row>
    <row r="745">
      <c r="B745" s="17"/>
    </row>
    <row r="746">
      <c r="B746" s="17"/>
    </row>
    <row r="747">
      <c r="B747" s="17"/>
    </row>
    <row r="748">
      <c r="B748" s="17"/>
    </row>
    <row r="749">
      <c r="B749" s="17"/>
    </row>
    <row r="750">
      <c r="B750" s="17"/>
    </row>
    <row r="751">
      <c r="B751" s="17"/>
    </row>
    <row r="752">
      <c r="B752" s="17"/>
    </row>
    <row r="753">
      <c r="B753" s="17"/>
    </row>
    <row r="754">
      <c r="B754" s="17"/>
    </row>
    <row r="755">
      <c r="B755" s="17"/>
    </row>
    <row r="756">
      <c r="B756" s="17"/>
    </row>
    <row r="757">
      <c r="B757" s="17"/>
    </row>
    <row r="758">
      <c r="B758" s="17"/>
    </row>
    <row r="759">
      <c r="B759" s="17"/>
    </row>
    <row r="760">
      <c r="B760" s="17"/>
    </row>
    <row r="761">
      <c r="B761" s="17"/>
    </row>
    <row r="762">
      <c r="B762" s="17"/>
    </row>
    <row r="763">
      <c r="B763" s="17"/>
    </row>
    <row r="764">
      <c r="B764" s="17"/>
    </row>
    <row r="765">
      <c r="B765" s="17"/>
    </row>
    <row r="766">
      <c r="B766" s="17"/>
    </row>
    <row r="767">
      <c r="B767" s="17"/>
    </row>
    <row r="768">
      <c r="B768" s="17"/>
    </row>
    <row r="769">
      <c r="B769" s="17"/>
    </row>
    <row r="770">
      <c r="B770" s="17"/>
    </row>
    <row r="771">
      <c r="B771" s="17"/>
    </row>
    <row r="772">
      <c r="B772" s="17"/>
    </row>
    <row r="773">
      <c r="B773" s="17"/>
    </row>
    <row r="774">
      <c r="B774" s="17"/>
    </row>
    <row r="775">
      <c r="B775" s="17"/>
    </row>
    <row r="776">
      <c r="B776" s="17"/>
    </row>
    <row r="777">
      <c r="B777" s="17"/>
    </row>
    <row r="778">
      <c r="B778" s="17"/>
    </row>
    <row r="779">
      <c r="B779" s="17"/>
    </row>
    <row r="780">
      <c r="B780" s="17"/>
    </row>
    <row r="781">
      <c r="B781" s="17"/>
    </row>
    <row r="782">
      <c r="B782" s="17"/>
    </row>
    <row r="783">
      <c r="B783" s="17"/>
    </row>
    <row r="784">
      <c r="B784" s="17"/>
    </row>
    <row r="785">
      <c r="B785" s="17"/>
    </row>
    <row r="786">
      <c r="B786" s="17"/>
    </row>
    <row r="787">
      <c r="B787" s="17"/>
    </row>
    <row r="788">
      <c r="B788" s="17"/>
    </row>
    <row r="789">
      <c r="B789" s="17"/>
    </row>
    <row r="790">
      <c r="B790" s="17"/>
    </row>
    <row r="791">
      <c r="B791" s="17"/>
    </row>
    <row r="792">
      <c r="B792" s="17"/>
    </row>
    <row r="793">
      <c r="B793" s="17"/>
    </row>
    <row r="794">
      <c r="B794" s="17"/>
    </row>
    <row r="795">
      <c r="B795" s="17"/>
    </row>
    <row r="796">
      <c r="B796" s="17"/>
    </row>
    <row r="797">
      <c r="B797" s="17"/>
    </row>
    <row r="798">
      <c r="B798" s="17"/>
    </row>
    <row r="799">
      <c r="B799" s="17"/>
    </row>
    <row r="800">
      <c r="B800" s="17"/>
    </row>
    <row r="801">
      <c r="B801" s="17"/>
    </row>
    <row r="802">
      <c r="B802" s="17"/>
    </row>
    <row r="803">
      <c r="B803" s="17"/>
    </row>
    <row r="804">
      <c r="B804" s="17"/>
    </row>
    <row r="805">
      <c r="B805" s="17"/>
    </row>
    <row r="806">
      <c r="B806" s="17"/>
    </row>
    <row r="807">
      <c r="B807" s="17"/>
    </row>
    <row r="808">
      <c r="B808" s="17"/>
    </row>
    <row r="809">
      <c r="B809" s="17"/>
    </row>
    <row r="810">
      <c r="B810" s="17"/>
    </row>
    <row r="811">
      <c r="B811" s="17"/>
    </row>
    <row r="812">
      <c r="B812" s="17"/>
    </row>
    <row r="813">
      <c r="B813" s="17"/>
    </row>
    <row r="814">
      <c r="B814" s="17"/>
    </row>
    <row r="815">
      <c r="B815" s="17"/>
    </row>
    <row r="816">
      <c r="B816" s="17"/>
    </row>
    <row r="817">
      <c r="B817" s="17"/>
    </row>
    <row r="818">
      <c r="B818" s="17"/>
    </row>
    <row r="819">
      <c r="B819" s="17"/>
    </row>
    <row r="820">
      <c r="B820" s="17"/>
    </row>
    <row r="821">
      <c r="B821" s="17"/>
    </row>
    <row r="822">
      <c r="B822" s="17"/>
    </row>
    <row r="823">
      <c r="B823" s="17"/>
    </row>
    <row r="824">
      <c r="B824" s="17"/>
    </row>
    <row r="825">
      <c r="B825" s="17"/>
    </row>
    <row r="826">
      <c r="B826" s="17"/>
    </row>
    <row r="827">
      <c r="B827" s="17"/>
    </row>
    <row r="828">
      <c r="B828" s="17"/>
    </row>
    <row r="829">
      <c r="B829" s="17"/>
    </row>
    <row r="830">
      <c r="B830" s="17"/>
    </row>
    <row r="831">
      <c r="B831" s="17"/>
    </row>
    <row r="832">
      <c r="B832" s="17"/>
    </row>
    <row r="833">
      <c r="B833" s="17"/>
    </row>
    <row r="834">
      <c r="B834" s="17"/>
    </row>
    <row r="835">
      <c r="B835" s="17"/>
    </row>
    <row r="836">
      <c r="B836" s="17"/>
    </row>
    <row r="837">
      <c r="B837" s="17"/>
    </row>
    <row r="838">
      <c r="B838" s="17"/>
    </row>
    <row r="839">
      <c r="B839" s="17"/>
    </row>
    <row r="840">
      <c r="B840" s="17"/>
    </row>
    <row r="841">
      <c r="B841" s="17"/>
    </row>
    <row r="842">
      <c r="B842" s="17"/>
    </row>
    <row r="843">
      <c r="B843" s="17"/>
    </row>
    <row r="844">
      <c r="B844" s="17"/>
    </row>
    <row r="845">
      <c r="B845" s="17"/>
    </row>
    <row r="846">
      <c r="B846" s="17"/>
    </row>
    <row r="847">
      <c r="B847" s="17"/>
    </row>
    <row r="848">
      <c r="B848" s="17"/>
    </row>
    <row r="849">
      <c r="B849" s="17"/>
    </row>
    <row r="850">
      <c r="B850" s="17"/>
    </row>
    <row r="851">
      <c r="B851" s="17"/>
    </row>
    <row r="852">
      <c r="B852" s="17"/>
    </row>
    <row r="853">
      <c r="B853" s="17"/>
    </row>
    <row r="854">
      <c r="B854" s="17"/>
    </row>
    <row r="855">
      <c r="B855" s="17"/>
    </row>
    <row r="856">
      <c r="B856" s="17"/>
    </row>
    <row r="857">
      <c r="B857" s="17"/>
    </row>
    <row r="858">
      <c r="B858" s="17"/>
    </row>
    <row r="859">
      <c r="B859" s="17"/>
    </row>
    <row r="860">
      <c r="B860" s="17"/>
    </row>
    <row r="861">
      <c r="B861" s="17"/>
    </row>
    <row r="862">
      <c r="B862" s="17"/>
    </row>
    <row r="863">
      <c r="B863" s="17"/>
    </row>
    <row r="864">
      <c r="B864" s="17"/>
    </row>
    <row r="865">
      <c r="B865" s="17"/>
    </row>
    <row r="866">
      <c r="B866" s="17"/>
    </row>
    <row r="867">
      <c r="B867" s="17"/>
    </row>
    <row r="868">
      <c r="B868" s="17"/>
    </row>
    <row r="869">
      <c r="B869" s="17"/>
    </row>
    <row r="870">
      <c r="B870" s="17"/>
    </row>
    <row r="871">
      <c r="B871" s="17"/>
    </row>
    <row r="872">
      <c r="B872" s="17"/>
    </row>
    <row r="873">
      <c r="B873" s="17"/>
    </row>
    <row r="874">
      <c r="B874" s="17"/>
    </row>
    <row r="875">
      <c r="B875" s="17"/>
    </row>
    <row r="876">
      <c r="B876" s="17"/>
    </row>
    <row r="877">
      <c r="B877" s="17"/>
    </row>
    <row r="878">
      <c r="B878" s="17"/>
    </row>
    <row r="879">
      <c r="B879" s="17"/>
    </row>
    <row r="880">
      <c r="B880" s="17"/>
    </row>
    <row r="881">
      <c r="B881" s="17"/>
    </row>
    <row r="882">
      <c r="B882" s="17"/>
    </row>
    <row r="883">
      <c r="B883" s="17"/>
    </row>
    <row r="884">
      <c r="B884" s="17"/>
    </row>
    <row r="885">
      <c r="B885" s="17"/>
    </row>
    <row r="886">
      <c r="B886" s="17"/>
    </row>
    <row r="887">
      <c r="B887" s="17"/>
    </row>
    <row r="888">
      <c r="B888" s="17"/>
    </row>
    <row r="889">
      <c r="B889" s="17"/>
    </row>
    <row r="890">
      <c r="B890" s="17"/>
    </row>
    <row r="891">
      <c r="B891" s="17"/>
    </row>
    <row r="892">
      <c r="B892" s="17"/>
    </row>
    <row r="893">
      <c r="B893" s="17"/>
    </row>
    <row r="894">
      <c r="B894" s="17"/>
    </row>
    <row r="895">
      <c r="B895" s="17"/>
    </row>
    <row r="896">
      <c r="B896" s="17"/>
    </row>
    <row r="897">
      <c r="B897" s="17"/>
    </row>
    <row r="898">
      <c r="B898" s="17"/>
    </row>
    <row r="899">
      <c r="B899" s="17"/>
    </row>
    <row r="900">
      <c r="B900" s="17"/>
    </row>
    <row r="901">
      <c r="B901" s="17"/>
    </row>
    <row r="902">
      <c r="B902" s="17"/>
    </row>
    <row r="903">
      <c r="B903" s="17"/>
    </row>
    <row r="904">
      <c r="B904" s="17"/>
    </row>
    <row r="905">
      <c r="B905" s="17"/>
    </row>
    <row r="906">
      <c r="B906" s="17"/>
    </row>
    <row r="907">
      <c r="B907" s="17"/>
    </row>
    <row r="908">
      <c r="B908" s="17"/>
    </row>
    <row r="909">
      <c r="B909" s="17"/>
    </row>
    <row r="910">
      <c r="B910" s="17"/>
    </row>
    <row r="911">
      <c r="B911" s="17"/>
    </row>
    <row r="912">
      <c r="B912" s="17"/>
    </row>
    <row r="913">
      <c r="B913" s="17"/>
    </row>
    <row r="914">
      <c r="B914" s="17"/>
    </row>
    <row r="915">
      <c r="B915" s="17"/>
    </row>
    <row r="916">
      <c r="B916" s="17"/>
    </row>
    <row r="917">
      <c r="B917" s="17"/>
    </row>
    <row r="918">
      <c r="B918" s="17"/>
    </row>
    <row r="919">
      <c r="B919" s="17"/>
    </row>
    <row r="920">
      <c r="B920" s="17"/>
    </row>
    <row r="921">
      <c r="B921" s="17"/>
    </row>
    <row r="922">
      <c r="B922" s="17"/>
    </row>
    <row r="923">
      <c r="B923" s="17"/>
    </row>
    <row r="924">
      <c r="B924" s="17"/>
    </row>
    <row r="925">
      <c r="B925" s="17"/>
    </row>
    <row r="926">
      <c r="B926" s="17"/>
    </row>
    <row r="927">
      <c r="B927" s="17"/>
    </row>
    <row r="928">
      <c r="B928" s="17"/>
    </row>
    <row r="929">
      <c r="B929" s="17"/>
    </row>
    <row r="930">
      <c r="B930" s="17"/>
    </row>
    <row r="931">
      <c r="B931" s="17"/>
    </row>
    <row r="932">
      <c r="B932" s="17"/>
    </row>
    <row r="933">
      <c r="B933" s="17"/>
    </row>
    <row r="934">
      <c r="B934" s="17"/>
    </row>
    <row r="935">
      <c r="B935" s="17"/>
    </row>
    <row r="936">
      <c r="B936" s="17"/>
    </row>
    <row r="937">
      <c r="B937" s="17"/>
    </row>
    <row r="938">
      <c r="B938" s="17"/>
    </row>
    <row r="939">
      <c r="B939" s="17"/>
    </row>
    <row r="940">
      <c r="B940" s="17"/>
    </row>
    <row r="941">
      <c r="B941" s="17"/>
    </row>
    <row r="942">
      <c r="B942" s="17"/>
    </row>
    <row r="943">
      <c r="B943" s="17"/>
    </row>
    <row r="944">
      <c r="B944" s="17"/>
    </row>
    <row r="945">
      <c r="B945" s="17"/>
    </row>
    <row r="946">
      <c r="B946" s="17"/>
    </row>
    <row r="947">
      <c r="B947" s="17"/>
    </row>
    <row r="948">
      <c r="B948" s="17"/>
    </row>
    <row r="949">
      <c r="B949" s="17"/>
    </row>
    <row r="950">
      <c r="B950" s="17"/>
    </row>
    <row r="951">
      <c r="B951" s="17"/>
    </row>
    <row r="952">
      <c r="B952" s="17"/>
    </row>
    <row r="953">
      <c r="B953" s="17"/>
    </row>
    <row r="954">
      <c r="B954" s="17"/>
    </row>
    <row r="955">
      <c r="B955" s="17"/>
    </row>
    <row r="956">
      <c r="B956" s="17"/>
    </row>
    <row r="957">
      <c r="B957" s="17"/>
    </row>
    <row r="958">
      <c r="B958" s="17"/>
    </row>
    <row r="959">
      <c r="B959" s="17"/>
    </row>
    <row r="960">
      <c r="B960" s="17"/>
    </row>
    <row r="961">
      <c r="B961" s="17"/>
    </row>
    <row r="962">
      <c r="B962" s="17"/>
    </row>
    <row r="963">
      <c r="B963" s="17"/>
    </row>
    <row r="964">
      <c r="B964" s="17"/>
    </row>
    <row r="965">
      <c r="B965" s="17"/>
    </row>
    <row r="966">
      <c r="B966" s="17"/>
    </row>
    <row r="967">
      <c r="B967" s="17"/>
    </row>
    <row r="968">
      <c r="B968" s="17"/>
    </row>
    <row r="969">
      <c r="B969" s="17"/>
    </row>
    <row r="970">
      <c r="B970" s="17"/>
    </row>
    <row r="971">
      <c r="B971" s="17"/>
    </row>
    <row r="972">
      <c r="B972" s="17"/>
    </row>
    <row r="973">
      <c r="B973" s="17"/>
    </row>
    <row r="974">
      <c r="B974" s="17"/>
    </row>
    <row r="975">
      <c r="B975" s="17"/>
    </row>
    <row r="976">
      <c r="B976" s="17"/>
    </row>
    <row r="977">
      <c r="B977" s="17"/>
    </row>
    <row r="978">
      <c r="B978" s="17"/>
    </row>
    <row r="979">
      <c r="B979" s="17"/>
    </row>
    <row r="980">
      <c r="B980" s="17"/>
    </row>
    <row r="981">
      <c r="B981" s="17"/>
    </row>
    <row r="982">
      <c r="B982" s="17"/>
    </row>
    <row r="983">
      <c r="B983" s="17"/>
    </row>
    <row r="984">
      <c r="B984" s="17"/>
    </row>
    <row r="985">
      <c r="B985" s="17"/>
    </row>
    <row r="986">
      <c r="B986" s="17"/>
    </row>
    <row r="987">
      <c r="B987" s="17"/>
    </row>
    <row r="988">
      <c r="B988" s="17"/>
    </row>
    <row r="989">
      <c r="B989" s="17"/>
    </row>
    <row r="990">
      <c r="B990" s="17"/>
    </row>
    <row r="991">
      <c r="B991" s="17"/>
    </row>
    <row r="992">
      <c r="B992" s="17"/>
    </row>
    <row r="993">
      <c r="B993" s="17"/>
    </row>
    <row r="994">
      <c r="B994" s="17"/>
    </row>
    <row r="995">
      <c r="B995" s="17"/>
    </row>
    <row r="996">
      <c r="B996" s="17"/>
    </row>
    <row r="997">
      <c r="B997" s="17"/>
    </row>
    <row r="998">
      <c r="B998" s="17"/>
    </row>
    <row r="999">
      <c r="B999" s="17"/>
    </row>
    <row r="1000">
      <c r="B1000" s="17"/>
    </row>
    <row r="1001">
      <c r="B1001" s="17"/>
    </row>
    <row r="1002">
      <c r="B1002" s="17"/>
    </row>
    <row r="1003">
      <c r="B1003" s="17"/>
    </row>
    <row r="1004">
      <c r="B1004" s="17"/>
    </row>
  </sheetData>
  <mergeCells count="1">
    <mergeCell ref="L3:N3"/>
  </mergeCells>
  <drawing r:id="rId1"/>
</worksheet>
</file>