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ohai_unhcr_org/Documents/Desktop/International Cargo/2024 RFQ/"/>
    </mc:Choice>
  </mc:AlternateContent>
  <xr:revisionPtr revIDLastSave="54" documentId="8_{39C5DE23-A3BA-4228-8DFD-94BA1664BCEA}" xr6:coauthVersionLast="47" xr6:coauthVersionMax="47" xr10:uidLastSave="{1DC0149A-881B-43F1-A9F1-F4F918C6D88E}"/>
  <bookViews>
    <workbookView xWindow="-120" yWindow="-120" windowWidth="29040" windowHeight="15720" xr2:uid="{7FFD7B83-1060-4D42-A5F5-14B7DD9BA984}"/>
  </bookViews>
  <sheets>
    <sheet name="Financial Offer Form" sheetId="2" r:id="rId1"/>
  </sheets>
  <definedNames>
    <definedName name="_xlnm.Print_Area" localSheetId="0">'Financial Offer Form'!$A$1:$G$34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13" i="2"/>
  <c r="F16" i="2" l="1"/>
</calcChain>
</file>

<file path=xl/sharedStrings.xml><?xml version="1.0" encoding="utf-8"?>
<sst xmlns="http://schemas.openxmlformats.org/spreadsheetml/2006/main" count="24" uniqueCount="24">
  <si>
    <t>[ENTER YOUR COMPANY'S LETTERHEAD]</t>
  </si>
  <si>
    <t>ANNEX C</t>
  </si>
  <si>
    <t>FINANCIAL OFFER FORM</t>
  </si>
  <si>
    <t>"We hereby submit our Financial Offer."</t>
  </si>
  <si>
    <t>Currency of Offer (please confirm):</t>
  </si>
  <si>
    <t xml:space="preserve">Offer validity Period </t>
  </si>
  <si>
    <t>No.</t>
  </si>
  <si>
    <t>Description of Requirements</t>
  </si>
  <si>
    <t>TOTAL</t>
  </si>
  <si>
    <t>BIDDER'S COMMENTS</t>
  </si>
  <si>
    <t>By signing on this document, , which I am duly authorized to sign for, I confirm that I have read and understood all documents related to this Invitation to Bid as provided by UNHCR.</t>
  </si>
  <si>
    <t>(person authorised to sign on behalf of the Bidder)</t>
  </si>
  <si>
    <t>Signature over Printed Name</t>
  </si>
  <si>
    <t>Date and Place Signed</t>
  </si>
  <si>
    <t xml:space="preserve">Dear Sir/Madam:
I/We, the undersigned, offer to provide the services for the REQUEST FOR QUOTATION: For the RFQ/NIG/ABJ/SUP/001/2024 For the Supply of Videography and Photography Services during a content gathering mission in Maiduguri, Borno and Benue State issued on 12th January 2024.
</t>
  </si>
  <si>
    <t>30 Days</t>
  </si>
  <si>
    <t>Lot A: Videography Services as per requirements on (Annex A )ToR</t>
  </si>
  <si>
    <t>Lot A</t>
  </si>
  <si>
    <t>Lot B</t>
  </si>
  <si>
    <t xml:space="preserve">  in Naira NGN</t>
  </si>
  <si>
    <t>UoM         (in Days)</t>
  </si>
  <si>
    <t xml:space="preserve">Daily Rate     (in NGN)
</t>
  </si>
  <si>
    <t>Total Price
(in NGN)</t>
  </si>
  <si>
    <t>Lot B: Photography Services as per requirements on (Annex A) 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</si>
</sst>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/>
    <xf numFmtId="0" fontId="5" fillId="0" borderId="5" xfId="0" applyFont="1" applyBorder="1"/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6" fillId="0" borderId="7" xfId="0" applyFont="1" applyBorder="1"/>
    <xf numFmtId="43" fontId="4" fillId="0" borderId="6" xfId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3" fillId="2" borderId="26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26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6" fillId="3" borderId="14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43" fontId="4" fillId="0" borderId="16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3" borderId="28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4" borderId="6" xfId="1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2" borderId="17" xfId="0" applyFont="1" applyFill="1" applyBorder="1" applyAlignment="1">
      <alignment horizontal="left" vertical="top"/>
    </xf>
    <xf numFmtId="0" fontId="8" fillId="2" borderId="18" xfId="0" applyFont="1" applyFill="1" applyBorder="1" applyAlignment="1">
      <alignment horizontal="left" vertical="top"/>
    </xf>
    <xf numFmtId="0" fontId="8" fillId="2" borderId="19" xfId="0" applyFont="1" applyFill="1" applyBorder="1" applyAlignment="1">
      <alignment horizontal="left" vertical="top"/>
    </xf>
    <xf numFmtId="0" fontId="8" fillId="2" borderId="20" xfId="0" applyFont="1" applyFill="1" applyBorder="1" applyAlignment="1">
      <alignment horizontal="left" vertical="top"/>
    </xf>
    <xf numFmtId="0" fontId="8" fillId="2" borderId="21" xfId="0" applyFont="1" applyFill="1" applyBorder="1" applyAlignment="1">
      <alignment horizontal="left" vertical="top"/>
    </xf>
    <xf numFmtId="0" fontId="8" fillId="2" borderId="22" xfId="0" applyFont="1" applyFill="1" applyBorder="1" applyAlignment="1">
      <alignment horizontal="left" vertical="top"/>
    </xf>
    <xf numFmtId="0" fontId="8" fillId="2" borderId="23" xfId="0" applyFont="1" applyFill="1" applyBorder="1" applyAlignment="1">
      <alignment horizontal="left" vertical="top"/>
    </xf>
    <xf numFmtId="0" fontId="8" fillId="2" borderId="24" xfId="0" applyFont="1" applyFill="1" applyBorder="1" applyAlignment="1">
      <alignment horizontal="left" vertical="top"/>
    </xf>
    <xf numFmtId="0" fontId="8" fillId="2" borderId="25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 applyProtection="1">
      <alignment horizontal="center"/>
      <protection locked="0"/>
    </xf>
    <xf numFmtId="0" fontId="4" fillId="0" borderId="2" xfId="0" applyFont="1" applyBorder="1" applyAlignment="1">
      <alignment horizontal="left" vertical="center"/>
    </xf>
    <xf numFmtId="0" fontId="6" fillId="3" borderId="2" xfId="0" applyFont="1" applyFill="1" applyBorder="1" applyAlignment="1">
      <alignment wrapText="1"/>
    </xf>
    <xf numFmtId="0" fontId="6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0" borderId="10" xfId="0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469A5-C6C2-4AE9-8793-511C4CB5FFE8}">
  <sheetPr>
    <tabColor rgb="FFFFFF00"/>
  </sheetPr>
  <dimension ref="A1:F33"/>
  <sheetViews>
    <sheetView showGridLines="0" tabSelected="1" zoomScaleNormal="100" zoomScaleSheetLayoutView="100" workbookViewId="0">
      <selection activeCell="L13" sqref="L13"/>
    </sheetView>
  </sheetViews>
  <sheetFormatPr defaultRowHeight="14.25" x14ac:dyDescent="0.2"/>
  <cols>
    <col min="1" max="1" width="1.5703125" style="2" customWidth="1"/>
    <col min="2" max="2" width="6.7109375" style="4" customWidth="1"/>
    <col min="3" max="3" width="63" style="4" customWidth="1"/>
    <col min="4" max="4" width="11.140625" style="2" customWidth="1"/>
    <col min="5" max="5" width="15.28515625" style="5" customWidth="1"/>
    <col min="6" max="6" width="16.5703125" style="5" customWidth="1"/>
    <col min="7" max="7" width="1.5703125" style="2" customWidth="1"/>
    <col min="8" max="230" width="9.140625" style="2"/>
    <col min="231" max="231" width="24" style="2" customWidth="1"/>
    <col min="232" max="232" width="15" style="2" customWidth="1"/>
    <col min="233" max="233" width="17.7109375" style="2" customWidth="1"/>
    <col min="234" max="235" width="5.7109375" style="2" customWidth="1"/>
    <col min="236" max="236" width="19.7109375" style="2" customWidth="1"/>
    <col min="237" max="238" width="5.7109375" style="2" customWidth="1"/>
    <col min="239" max="239" width="19.7109375" style="2" customWidth="1"/>
    <col min="240" max="241" width="5.7109375" style="2" customWidth="1"/>
    <col min="242" max="242" width="19.7109375" style="2" customWidth="1"/>
    <col min="243" max="244" width="5.7109375" style="2" customWidth="1"/>
    <col min="245" max="245" width="19.7109375" style="2" customWidth="1"/>
    <col min="246" max="247" width="5.7109375" style="2" customWidth="1"/>
    <col min="248" max="248" width="2" style="2" customWidth="1"/>
    <col min="249" max="486" width="9.140625" style="2"/>
    <col min="487" max="487" width="24" style="2" customWidth="1"/>
    <col min="488" max="488" width="15" style="2" customWidth="1"/>
    <col min="489" max="489" width="17.7109375" style="2" customWidth="1"/>
    <col min="490" max="491" width="5.7109375" style="2" customWidth="1"/>
    <col min="492" max="492" width="19.7109375" style="2" customWidth="1"/>
    <col min="493" max="494" width="5.7109375" style="2" customWidth="1"/>
    <col min="495" max="495" width="19.7109375" style="2" customWidth="1"/>
    <col min="496" max="497" width="5.7109375" style="2" customWidth="1"/>
    <col min="498" max="498" width="19.7109375" style="2" customWidth="1"/>
    <col min="499" max="500" width="5.7109375" style="2" customWidth="1"/>
    <col min="501" max="501" width="19.7109375" style="2" customWidth="1"/>
    <col min="502" max="503" width="5.7109375" style="2" customWidth="1"/>
    <col min="504" max="504" width="2" style="2" customWidth="1"/>
    <col min="505" max="742" width="9.140625" style="2"/>
    <col min="743" max="743" width="24" style="2" customWidth="1"/>
    <col min="744" max="744" width="15" style="2" customWidth="1"/>
    <col min="745" max="745" width="17.7109375" style="2" customWidth="1"/>
    <col min="746" max="747" width="5.7109375" style="2" customWidth="1"/>
    <col min="748" max="748" width="19.7109375" style="2" customWidth="1"/>
    <col min="749" max="750" width="5.7109375" style="2" customWidth="1"/>
    <col min="751" max="751" width="19.7109375" style="2" customWidth="1"/>
    <col min="752" max="753" width="5.7109375" style="2" customWidth="1"/>
    <col min="754" max="754" width="19.7109375" style="2" customWidth="1"/>
    <col min="755" max="756" width="5.7109375" style="2" customWidth="1"/>
    <col min="757" max="757" width="19.7109375" style="2" customWidth="1"/>
    <col min="758" max="759" width="5.7109375" style="2" customWidth="1"/>
    <col min="760" max="760" width="2" style="2" customWidth="1"/>
    <col min="761" max="998" width="9.140625" style="2"/>
    <col min="999" max="999" width="24" style="2" customWidth="1"/>
    <col min="1000" max="1000" width="15" style="2" customWidth="1"/>
    <col min="1001" max="1001" width="17.7109375" style="2" customWidth="1"/>
    <col min="1002" max="1003" width="5.7109375" style="2" customWidth="1"/>
    <col min="1004" max="1004" width="19.7109375" style="2" customWidth="1"/>
    <col min="1005" max="1006" width="5.7109375" style="2" customWidth="1"/>
    <col min="1007" max="1007" width="19.7109375" style="2" customWidth="1"/>
    <col min="1008" max="1009" width="5.7109375" style="2" customWidth="1"/>
    <col min="1010" max="1010" width="19.7109375" style="2" customWidth="1"/>
    <col min="1011" max="1012" width="5.7109375" style="2" customWidth="1"/>
    <col min="1013" max="1013" width="19.7109375" style="2" customWidth="1"/>
    <col min="1014" max="1015" width="5.7109375" style="2" customWidth="1"/>
    <col min="1016" max="1016" width="2" style="2" customWidth="1"/>
    <col min="1017" max="1254" width="9.140625" style="2"/>
    <col min="1255" max="1255" width="24" style="2" customWidth="1"/>
    <col min="1256" max="1256" width="15" style="2" customWidth="1"/>
    <col min="1257" max="1257" width="17.7109375" style="2" customWidth="1"/>
    <col min="1258" max="1259" width="5.7109375" style="2" customWidth="1"/>
    <col min="1260" max="1260" width="19.7109375" style="2" customWidth="1"/>
    <col min="1261" max="1262" width="5.7109375" style="2" customWidth="1"/>
    <col min="1263" max="1263" width="19.7109375" style="2" customWidth="1"/>
    <col min="1264" max="1265" width="5.7109375" style="2" customWidth="1"/>
    <col min="1266" max="1266" width="19.7109375" style="2" customWidth="1"/>
    <col min="1267" max="1268" width="5.7109375" style="2" customWidth="1"/>
    <col min="1269" max="1269" width="19.7109375" style="2" customWidth="1"/>
    <col min="1270" max="1271" width="5.7109375" style="2" customWidth="1"/>
    <col min="1272" max="1272" width="2" style="2" customWidth="1"/>
    <col min="1273" max="1510" width="9.140625" style="2"/>
    <col min="1511" max="1511" width="24" style="2" customWidth="1"/>
    <col min="1512" max="1512" width="15" style="2" customWidth="1"/>
    <col min="1513" max="1513" width="17.7109375" style="2" customWidth="1"/>
    <col min="1514" max="1515" width="5.7109375" style="2" customWidth="1"/>
    <col min="1516" max="1516" width="19.7109375" style="2" customWidth="1"/>
    <col min="1517" max="1518" width="5.7109375" style="2" customWidth="1"/>
    <col min="1519" max="1519" width="19.7109375" style="2" customWidth="1"/>
    <col min="1520" max="1521" width="5.7109375" style="2" customWidth="1"/>
    <col min="1522" max="1522" width="19.7109375" style="2" customWidth="1"/>
    <col min="1523" max="1524" width="5.7109375" style="2" customWidth="1"/>
    <col min="1525" max="1525" width="19.7109375" style="2" customWidth="1"/>
    <col min="1526" max="1527" width="5.7109375" style="2" customWidth="1"/>
    <col min="1528" max="1528" width="2" style="2" customWidth="1"/>
    <col min="1529" max="1766" width="9.140625" style="2"/>
    <col min="1767" max="1767" width="24" style="2" customWidth="1"/>
    <col min="1768" max="1768" width="15" style="2" customWidth="1"/>
    <col min="1769" max="1769" width="17.7109375" style="2" customWidth="1"/>
    <col min="1770" max="1771" width="5.7109375" style="2" customWidth="1"/>
    <col min="1772" max="1772" width="19.7109375" style="2" customWidth="1"/>
    <col min="1773" max="1774" width="5.7109375" style="2" customWidth="1"/>
    <col min="1775" max="1775" width="19.7109375" style="2" customWidth="1"/>
    <col min="1776" max="1777" width="5.7109375" style="2" customWidth="1"/>
    <col min="1778" max="1778" width="19.7109375" style="2" customWidth="1"/>
    <col min="1779" max="1780" width="5.7109375" style="2" customWidth="1"/>
    <col min="1781" max="1781" width="19.7109375" style="2" customWidth="1"/>
    <col min="1782" max="1783" width="5.7109375" style="2" customWidth="1"/>
    <col min="1784" max="1784" width="2" style="2" customWidth="1"/>
    <col min="1785" max="2022" width="9.140625" style="2"/>
    <col min="2023" max="2023" width="24" style="2" customWidth="1"/>
    <col min="2024" max="2024" width="15" style="2" customWidth="1"/>
    <col min="2025" max="2025" width="17.7109375" style="2" customWidth="1"/>
    <col min="2026" max="2027" width="5.7109375" style="2" customWidth="1"/>
    <col min="2028" max="2028" width="19.7109375" style="2" customWidth="1"/>
    <col min="2029" max="2030" width="5.7109375" style="2" customWidth="1"/>
    <col min="2031" max="2031" width="19.7109375" style="2" customWidth="1"/>
    <col min="2032" max="2033" width="5.7109375" style="2" customWidth="1"/>
    <col min="2034" max="2034" width="19.7109375" style="2" customWidth="1"/>
    <col min="2035" max="2036" width="5.7109375" style="2" customWidth="1"/>
    <col min="2037" max="2037" width="19.7109375" style="2" customWidth="1"/>
    <col min="2038" max="2039" width="5.7109375" style="2" customWidth="1"/>
    <col min="2040" max="2040" width="2" style="2" customWidth="1"/>
    <col min="2041" max="2278" width="9.140625" style="2"/>
    <col min="2279" max="2279" width="24" style="2" customWidth="1"/>
    <col min="2280" max="2280" width="15" style="2" customWidth="1"/>
    <col min="2281" max="2281" width="17.7109375" style="2" customWidth="1"/>
    <col min="2282" max="2283" width="5.7109375" style="2" customWidth="1"/>
    <col min="2284" max="2284" width="19.7109375" style="2" customWidth="1"/>
    <col min="2285" max="2286" width="5.7109375" style="2" customWidth="1"/>
    <col min="2287" max="2287" width="19.7109375" style="2" customWidth="1"/>
    <col min="2288" max="2289" width="5.7109375" style="2" customWidth="1"/>
    <col min="2290" max="2290" width="19.7109375" style="2" customWidth="1"/>
    <col min="2291" max="2292" width="5.7109375" style="2" customWidth="1"/>
    <col min="2293" max="2293" width="19.7109375" style="2" customWidth="1"/>
    <col min="2294" max="2295" width="5.7109375" style="2" customWidth="1"/>
    <col min="2296" max="2296" width="2" style="2" customWidth="1"/>
    <col min="2297" max="2534" width="9.140625" style="2"/>
    <col min="2535" max="2535" width="24" style="2" customWidth="1"/>
    <col min="2536" max="2536" width="15" style="2" customWidth="1"/>
    <col min="2537" max="2537" width="17.7109375" style="2" customWidth="1"/>
    <col min="2538" max="2539" width="5.7109375" style="2" customWidth="1"/>
    <col min="2540" max="2540" width="19.7109375" style="2" customWidth="1"/>
    <col min="2541" max="2542" width="5.7109375" style="2" customWidth="1"/>
    <col min="2543" max="2543" width="19.7109375" style="2" customWidth="1"/>
    <col min="2544" max="2545" width="5.7109375" style="2" customWidth="1"/>
    <col min="2546" max="2546" width="19.7109375" style="2" customWidth="1"/>
    <col min="2547" max="2548" width="5.7109375" style="2" customWidth="1"/>
    <col min="2549" max="2549" width="19.7109375" style="2" customWidth="1"/>
    <col min="2550" max="2551" width="5.7109375" style="2" customWidth="1"/>
    <col min="2552" max="2552" width="2" style="2" customWidth="1"/>
    <col min="2553" max="2790" width="9.140625" style="2"/>
    <col min="2791" max="2791" width="24" style="2" customWidth="1"/>
    <col min="2792" max="2792" width="15" style="2" customWidth="1"/>
    <col min="2793" max="2793" width="17.7109375" style="2" customWidth="1"/>
    <col min="2794" max="2795" width="5.7109375" style="2" customWidth="1"/>
    <col min="2796" max="2796" width="19.7109375" style="2" customWidth="1"/>
    <col min="2797" max="2798" width="5.7109375" style="2" customWidth="1"/>
    <col min="2799" max="2799" width="19.7109375" style="2" customWidth="1"/>
    <col min="2800" max="2801" width="5.7109375" style="2" customWidth="1"/>
    <col min="2802" max="2802" width="19.7109375" style="2" customWidth="1"/>
    <col min="2803" max="2804" width="5.7109375" style="2" customWidth="1"/>
    <col min="2805" max="2805" width="19.7109375" style="2" customWidth="1"/>
    <col min="2806" max="2807" width="5.7109375" style="2" customWidth="1"/>
    <col min="2808" max="2808" width="2" style="2" customWidth="1"/>
    <col min="2809" max="3046" width="9.140625" style="2"/>
    <col min="3047" max="3047" width="24" style="2" customWidth="1"/>
    <col min="3048" max="3048" width="15" style="2" customWidth="1"/>
    <col min="3049" max="3049" width="17.7109375" style="2" customWidth="1"/>
    <col min="3050" max="3051" width="5.7109375" style="2" customWidth="1"/>
    <col min="3052" max="3052" width="19.7109375" style="2" customWidth="1"/>
    <col min="3053" max="3054" width="5.7109375" style="2" customWidth="1"/>
    <col min="3055" max="3055" width="19.7109375" style="2" customWidth="1"/>
    <col min="3056" max="3057" width="5.7109375" style="2" customWidth="1"/>
    <col min="3058" max="3058" width="19.7109375" style="2" customWidth="1"/>
    <col min="3059" max="3060" width="5.7109375" style="2" customWidth="1"/>
    <col min="3061" max="3061" width="19.7109375" style="2" customWidth="1"/>
    <col min="3062" max="3063" width="5.7109375" style="2" customWidth="1"/>
    <col min="3064" max="3064" width="2" style="2" customWidth="1"/>
    <col min="3065" max="3302" width="9.140625" style="2"/>
    <col min="3303" max="3303" width="24" style="2" customWidth="1"/>
    <col min="3304" max="3304" width="15" style="2" customWidth="1"/>
    <col min="3305" max="3305" width="17.7109375" style="2" customWidth="1"/>
    <col min="3306" max="3307" width="5.7109375" style="2" customWidth="1"/>
    <col min="3308" max="3308" width="19.7109375" style="2" customWidth="1"/>
    <col min="3309" max="3310" width="5.7109375" style="2" customWidth="1"/>
    <col min="3311" max="3311" width="19.7109375" style="2" customWidth="1"/>
    <col min="3312" max="3313" width="5.7109375" style="2" customWidth="1"/>
    <col min="3314" max="3314" width="19.7109375" style="2" customWidth="1"/>
    <col min="3315" max="3316" width="5.7109375" style="2" customWidth="1"/>
    <col min="3317" max="3317" width="19.7109375" style="2" customWidth="1"/>
    <col min="3318" max="3319" width="5.7109375" style="2" customWidth="1"/>
    <col min="3320" max="3320" width="2" style="2" customWidth="1"/>
    <col min="3321" max="3558" width="9.140625" style="2"/>
    <col min="3559" max="3559" width="24" style="2" customWidth="1"/>
    <col min="3560" max="3560" width="15" style="2" customWidth="1"/>
    <col min="3561" max="3561" width="17.7109375" style="2" customWidth="1"/>
    <col min="3562" max="3563" width="5.7109375" style="2" customWidth="1"/>
    <col min="3564" max="3564" width="19.7109375" style="2" customWidth="1"/>
    <col min="3565" max="3566" width="5.7109375" style="2" customWidth="1"/>
    <col min="3567" max="3567" width="19.7109375" style="2" customWidth="1"/>
    <col min="3568" max="3569" width="5.7109375" style="2" customWidth="1"/>
    <col min="3570" max="3570" width="19.7109375" style="2" customWidth="1"/>
    <col min="3571" max="3572" width="5.7109375" style="2" customWidth="1"/>
    <col min="3573" max="3573" width="19.7109375" style="2" customWidth="1"/>
    <col min="3574" max="3575" width="5.7109375" style="2" customWidth="1"/>
    <col min="3576" max="3576" width="2" style="2" customWidth="1"/>
    <col min="3577" max="3814" width="9.140625" style="2"/>
    <col min="3815" max="3815" width="24" style="2" customWidth="1"/>
    <col min="3816" max="3816" width="15" style="2" customWidth="1"/>
    <col min="3817" max="3817" width="17.7109375" style="2" customWidth="1"/>
    <col min="3818" max="3819" width="5.7109375" style="2" customWidth="1"/>
    <col min="3820" max="3820" width="19.7109375" style="2" customWidth="1"/>
    <col min="3821" max="3822" width="5.7109375" style="2" customWidth="1"/>
    <col min="3823" max="3823" width="19.7109375" style="2" customWidth="1"/>
    <col min="3824" max="3825" width="5.7109375" style="2" customWidth="1"/>
    <col min="3826" max="3826" width="19.7109375" style="2" customWidth="1"/>
    <col min="3827" max="3828" width="5.7109375" style="2" customWidth="1"/>
    <col min="3829" max="3829" width="19.7109375" style="2" customWidth="1"/>
    <col min="3830" max="3831" width="5.7109375" style="2" customWidth="1"/>
    <col min="3832" max="3832" width="2" style="2" customWidth="1"/>
    <col min="3833" max="4070" width="9.140625" style="2"/>
    <col min="4071" max="4071" width="24" style="2" customWidth="1"/>
    <col min="4072" max="4072" width="15" style="2" customWidth="1"/>
    <col min="4073" max="4073" width="17.7109375" style="2" customWidth="1"/>
    <col min="4074" max="4075" width="5.7109375" style="2" customWidth="1"/>
    <col min="4076" max="4076" width="19.7109375" style="2" customWidth="1"/>
    <col min="4077" max="4078" width="5.7109375" style="2" customWidth="1"/>
    <col min="4079" max="4079" width="19.7109375" style="2" customWidth="1"/>
    <col min="4080" max="4081" width="5.7109375" style="2" customWidth="1"/>
    <col min="4082" max="4082" width="19.7109375" style="2" customWidth="1"/>
    <col min="4083" max="4084" width="5.7109375" style="2" customWidth="1"/>
    <col min="4085" max="4085" width="19.7109375" style="2" customWidth="1"/>
    <col min="4086" max="4087" width="5.7109375" style="2" customWidth="1"/>
    <col min="4088" max="4088" width="2" style="2" customWidth="1"/>
    <col min="4089" max="4326" width="9.140625" style="2"/>
    <col min="4327" max="4327" width="24" style="2" customWidth="1"/>
    <col min="4328" max="4328" width="15" style="2" customWidth="1"/>
    <col min="4329" max="4329" width="17.7109375" style="2" customWidth="1"/>
    <col min="4330" max="4331" width="5.7109375" style="2" customWidth="1"/>
    <col min="4332" max="4332" width="19.7109375" style="2" customWidth="1"/>
    <col min="4333" max="4334" width="5.7109375" style="2" customWidth="1"/>
    <col min="4335" max="4335" width="19.7109375" style="2" customWidth="1"/>
    <col min="4336" max="4337" width="5.7109375" style="2" customWidth="1"/>
    <col min="4338" max="4338" width="19.7109375" style="2" customWidth="1"/>
    <col min="4339" max="4340" width="5.7109375" style="2" customWidth="1"/>
    <col min="4341" max="4341" width="19.7109375" style="2" customWidth="1"/>
    <col min="4342" max="4343" width="5.7109375" style="2" customWidth="1"/>
    <col min="4344" max="4344" width="2" style="2" customWidth="1"/>
    <col min="4345" max="4582" width="9.140625" style="2"/>
    <col min="4583" max="4583" width="24" style="2" customWidth="1"/>
    <col min="4584" max="4584" width="15" style="2" customWidth="1"/>
    <col min="4585" max="4585" width="17.7109375" style="2" customWidth="1"/>
    <col min="4586" max="4587" width="5.7109375" style="2" customWidth="1"/>
    <col min="4588" max="4588" width="19.7109375" style="2" customWidth="1"/>
    <col min="4589" max="4590" width="5.7109375" style="2" customWidth="1"/>
    <col min="4591" max="4591" width="19.7109375" style="2" customWidth="1"/>
    <col min="4592" max="4593" width="5.7109375" style="2" customWidth="1"/>
    <col min="4594" max="4594" width="19.7109375" style="2" customWidth="1"/>
    <col min="4595" max="4596" width="5.7109375" style="2" customWidth="1"/>
    <col min="4597" max="4597" width="19.7109375" style="2" customWidth="1"/>
    <col min="4598" max="4599" width="5.7109375" style="2" customWidth="1"/>
    <col min="4600" max="4600" width="2" style="2" customWidth="1"/>
    <col min="4601" max="4838" width="9.140625" style="2"/>
    <col min="4839" max="4839" width="24" style="2" customWidth="1"/>
    <col min="4840" max="4840" width="15" style="2" customWidth="1"/>
    <col min="4841" max="4841" width="17.7109375" style="2" customWidth="1"/>
    <col min="4842" max="4843" width="5.7109375" style="2" customWidth="1"/>
    <col min="4844" max="4844" width="19.7109375" style="2" customWidth="1"/>
    <col min="4845" max="4846" width="5.7109375" style="2" customWidth="1"/>
    <col min="4847" max="4847" width="19.7109375" style="2" customWidth="1"/>
    <col min="4848" max="4849" width="5.7109375" style="2" customWidth="1"/>
    <col min="4850" max="4850" width="19.7109375" style="2" customWidth="1"/>
    <col min="4851" max="4852" width="5.7109375" style="2" customWidth="1"/>
    <col min="4853" max="4853" width="19.7109375" style="2" customWidth="1"/>
    <col min="4854" max="4855" width="5.7109375" style="2" customWidth="1"/>
    <col min="4856" max="4856" width="2" style="2" customWidth="1"/>
    <col min="4857" max="5094" width="9.140625" style="2"/>
    <col min="5095" max="5095" width="24" style="2" customWidth="1"/>
    <col min="5096" max="5096" width="15" style="2" customWidth="1"/>
    <col min="5097" max="5097" width="17.7109375" style="2" customWidth="1"/>
    <col min="5098" max="5099" width="5.7109375" style="2" customWidth="1"/>
    <col min="5100" max="5100" width="19.7109375" style="2" customWidth="1"/>
    <col min="5101" max="5102" width="5.7109375" style="2" customWidth="1"/>
    <col min="5103" max="5103" width="19.7109375" style="2" customWidth="1"/>
    <col min="5104" max="5105" width="5.7109375" style="2" customWidth="1"/>
    <col min="5106" max="5106" width="19.7109375" style="2" customWidth="1"/>
    <col min="5107" max="5108" width="5.7109375" style="2" customWidth="1"/>
    <col min="5109" max="5109" width="19.7109375" style="2" customWidth="1"/>
    <col min="5110" max="5111" width="5.7109375" style="2" customWidth="1"/>
    <col min="5112" max="5112" width="2" style="2" customWidth="1"/>
    <col min="5113" max="5350" width="9.140625" style="2"/>
    <col min="5351" max="5351" width="24" style="2" customWidth="1"/>
    <col min="5352" max="5352" width="15" style="2" customWidth="1"/>
    <col min="5353" max="5353" width="17.7109375" style="2" customWidth="1"/>
    <col min="5354" max="5355" width="5.7109375" style="2" customWidth="1"/>
    <col min="5356" max="5356" width="19.7109375" style="2" customWidth="1"/>
    <col min="5357" max="5358" width="5.7109375" style="2" customWidth="1"/>
    <col min="5359" max="5359" width="19.7109375" style="2" customWidth="1"/>
    <col min="5360" max="5361" width="5.7109375" style="2" customWidth="1"/>
    <col min="5362" max="5362" width="19.7109375" style="2" customWidth="1"/>
    <col min="5363" max="5364" width="5.7109375" style="2" customWidth="1"/>
    <col min="5365" max="5365" width="19.7109375" style="2" customWidth="1"/>
    <col min="5366" max="5367" width="5.7109375" style="2" customWidth="1"/>
    <col min="5368" max="5368" width="2" style="2" customWidth="1"/>
    <col min="5369" max="5606" width="9.140625" style="2"/>
    <col min="5607" max="5607" width="24" style="2" customWidth="1"/>
    <col min="5608" max="5608" width="15" style="2" customWidth="1"/>
    <col min="5609" max="5609" width="17.7109375" style="2" customWidth="1"/>
    <col min="5610" max="5611" width="5.7109375" style="2" customWidth="1"/>
    <col min="5612" max="5612" width="19.7109375" style="2" customWidth="1"/>
    <col min="5613" max="5614" width="5.7109375" style="2" customWidth="1"/>
    <col min="5615" max="5615" width="19.7109375" style="2" customWidth="1"/>
    <col min="5616" max="5617" width="5.7109375" style="2" customWidth="1"/>
    <col min="5618" max="5618" width="19.7109375" style="2" customWidth="1"/>
    <col min="5619" max="5620" width="5.7109375" style="2" customWidth="1"/>
    <col min="5621" max="5621" width="19.7109375" style="2" customWidth="1"/>
    <col min="5622" max="5623" width="5.7109375" style="2" customWidth="1"/>
    <col min="5624" max="5624" width="2" style="2" customWidth="1"/>
    <col min="5625" max="5862" width="9.140625" style="2"/>
    <col min="5863" max="5863" width="24" style="2" customWidth="1"/>
    <col min="5864" max="5864" width="15" style="2" customWidth="1"/>
    <col min="5865" max="5865" width="17.7109375" style="2" customWidth="1"/>
    <col min="5866" max="5867" width="5.7109375" style="2" customWidth="1"/>
    <col min="5868" max="5868" width="19.7109375" style="2" customWidth="1"/>
    <col min="5869" max="5870" width="5.7109375" style="2" customWidth="1"/>
    <col min="5871" max="5871" width="19.7109375" style="2" customWidth="1"/>
    <col min="5872" max="5873" width="5.7109375" style="2" customWidth="1"/>
    <col min="5874" max="5874" width="19.7109375" style="2" customWidth="1"/>
    <col min="5875" max="5876" width="5.7109375" style="2" customWidth="1"/>
    <col min="5877" max="5877" width="19.7109375" style="2" customWidth="1"/>
    <col min="5878" max="5879" width="5.7109375" style="2" customWidth="1"/>
    <col min="5880" max="5880" width="2" style="2" customWidth="1"/>
    <col min="5881" max="6118" width="9.140625" style="2"/>
    <col min="6119" max="6119" width="24" style="2" customWidth="1"/>
    <col min="6120" max="6120" width="15" style="2" customWidth="1"/>
    <col min="6121" max="6121" width="17.7109375" style="2" customWidth="1"/>
    <col min="6122" max="6123" width="5.7109375" style="2" customWidth="1"/>
    <col min="6124" max="6124" width="19.7109375" style="2" customWidth="1"/>
    <col min="6125" max="6126" width="5.7109375" style="2" customWidth="1"/>
    <col min="6127" max="6127" width="19.7109375" style="2" customWidth="1"/>
    <col min="6128" max="6129" width="5.7109375" style="2" customWidth="1"/>
    <col min="6130" max="6130" width="19.7109375" style="2" customWidth="1"/>
    <col min="6131" max="6132" width="5.7109375" style="2" customWidth="1"/>
    <col min="6133" max="6133" width="19.7109375" style="2" customWidth="1"/>
    <col min="6134" max="6135" width="5.7109375" style="2" customWidth="1"/>
    <col min="6136" max="6136" width="2" style="2" customWidth="1"/>
    <col min="6137" max="6374" width="9.140625" style="2"/>
    <col min="6375" max="6375" width="24" style="2" customWidth="1"/>
    <col min="6376" max="6376" width="15" style="2" customWidth="1"/>
    <col min="6377" max="6377" width="17.7109375" style="2" customWidth="1"/>
    <col min="6378" max="6379" width="5.7109375" style="2" customWidth="1"/>
    <col min="6380" max="6380" width="19.7109375" style="2" customWidth="1"/>
    <col min="6381" max="6382" width="5.7109375" style="2" customWidth="1"/>
    <col min="6383" max="6383" width="19.7109375" style="2" customWidth="1"/>
    <col min="6384" max="6385" width="5.7109375" style="2" customWidth="1"/>
    <col min="6386" max="6386" width="19.7109375" style="2" customWidth="1"/>
    <col min="6387" max="6388" width="5.7109375" style="2" customWidth="1"/>
    <col min="6389" max="6389" width="19.7109375" style="2" customWidth="1"/>
    <col min="6390" max="6391" width="5.7109375" style="2" customWidth="1"/>
    <col min="6392" max="6392" width="2" style="2" customWidth="1"/>
    <col min="6393" max="6630" width="9.140625" style="2"/>
    <col min="6631" max="6631" width="24" style="2" customWidth="1"/>
    <col min="6632" max="6632" width="15" style="2" customWidth="1"/>
    <col min="6633" max="6633" width="17.7109375" style="2" customWidth="1"/>
    <col min="6634" max="6635" width="5.7109375" style="2" customWidth="1"/>
    <col min="6636" max="6636" width="19.7109375" style="2" customWidth="1"/>
    <col min="6637" max="6638" width="5.7109375" style="2" customWidth="1"/>
    <col min="6639" max="6639" width="19.7109375" style="2" customWidth="1"/>
    <col min="6640" max="6641" width="5.7109375" style="2" customWidth="1"/>
    <col min="6642" max="6642" width="19.7109375" style="2" customWidth="1"/>
    <col min="6643" max="6644" width="5.7109375" style="2" customWidth="1"/>
    <col min="6645" max="6645" width="19.7109375" style="2" customWidth="1"/>
    <col min="6646" max="6647" width="5.7109375" style="2" customWidth="1"/>
    <col min="6648" max="6648" width="2" style="2" customWidth="1"/>
    <col min="6649" max="6886" width="9.140625" style="2"/>
    <col min="6887" max="6887" width="24" style="2" customWidth="1"/>
    <col min="6888" max="6888" width="15" style="2" customWidth="1"/>
    <col min="6889" max="6889" width="17.7109375" style="2" customWidth="1"/>
    <col min="6890" max="6891" width="5.7109375" style="2" customWidth="1"/>
    <col min="6892" max="6892" width="19.7109375" style="2" customWidth="1"/>
    <col min="6893" max="6894" width="5.7109375" style="2" customWidth="1"/>
    <col min="6895" max="6895" width="19.7109375" style="2" customWidth="1"/>
    <col min="6896" max="6897" width="5.7109375" style="2" customWidth="1"/>
    <col min="6898" max="6898" width="19.7109375" style="2" customWidth="1"/>
    <col min="6899" max="6900" width="5.7109375" style="2" customWidth="1"/>
    <col min="6901" max="6901" width="19.7109375" style="2" customWidth="1"/>
    <col min="6902" max="6903" width="5.7109375" style="2" customWidth="1"/>
    <col min="6904" max="6904" width="2" style="2" customWidth="1"/>
    <col min="6905" max="7142" width="9.140625" style="2"/>
    <col min="7143" max="7143" width="24" style="2" customWidth="1"/>
    <col min="7144" max="7144" width="15" style="2" customWidth="1"/>
    <col min="7145" max="7145" width="17.7109375" style="2" customWidth="1"/>
    <col min="7146" max="7147" width="5.7109375" style="2" customWidth="1"/>
    <col min="7148" max="7148" width="19.7109375" style="2" customWidth="1"/>
    <col min="7149" max="7150" width="5.7109375" style="2" customWidth="1"/>
    <col min="7151" max="7151" width="19.7109375" style="2" customWidth="1"/>
    <col min="7152" max="7153" width="5.7109375" style="2" customWidth="1"/>
    <col min="7154" max="7154" width="19.7109375" style="2" customWidth="1"/>
    <col min="7155" max="7156" width="5.7109375" style="2" customWidth="1"/>
    <col min="7157" max="7157" width="19.7109375" style="2" customWidth="1"/>
    <col min="7158" max="7159" width="5.7109375" style="2" customWidth="1"/>
    <col min="7160" max="7160" width="2" style="2" customWidth="1"/>
    <col min="7161" max="7398" width="9.140625" style="2"/>
    <col min="7399" max="7399" width="24" style="2" customWidth="1"/>
    <col min="7400" max="7400" width="15" style="2" customWidth="1"/>
    <col min="7401" max="7401" width="17.7109375" style="2" customWidth="1"/>
    <col min="7402" max="7403" width="5.7109375" style="2" customWidth="1"/>
    <col min="7404" max="7404" width="19.7109375" style="2" customWidth="1"/>
    <col min="7405" max="7406" width="5.7109375" style="2" customWidth="1"/>
    <col min="7407" max="7407" width="19.7109375" style="2" customWidth="1"/>
    <col min="7408" max="7409" width="5.7109375" style="2" customWidth="1"/>
    <col min="7410" max="7410" width="19.7109375" style="2" customWidth="1"/>
    <col min="7411" max="7412" width="5.7109375" style="2" customWidth="1"/>
    <col min="7413" max="7413" width="19.7109375" style="2" customWidth="1"/>
    <col min="7414" max="7415" width="5.7109375" style="2" customWidth="1"/>
    <col min="7416" max="7416" width="2" style="2" customWidth="1"/>
    <col min="7417" max="7654" width="9.140625" style="2"/>
    <col min="7655" max="7655" width="24" style="2" customWidth="1"/>
    <col min="7656" max="7656" width="15" style="2" customWidth="1"/>
    <col min="7657" max="7657" width="17.7109375" style="2" customWidth="1"/>
    <col min="7658" max="7659" width="5.7109375" style="2" customWidth="1"/>
    <col min="7660" max="7660" width="19.7109375" style="2" customWidth="1"/>
    <col min="7661" max="7662" width="5.7109375" style="2" customWidth="1"/>
    <col min="7663" max="7663" width="19.7109375" style="2" customWidth="1"/>
    <col min="7664" max="7665" width="5.7109375" style="2" customWidth="1"/>
    <col min="7666" max="7666" width="19.7109375" style="2" customWidth="1"/>
    <col min="7667" max="7668" width="5.7109375" style="2" customWidth="1"/>
    <col min="7669" max="7669" width="19.7109375" style="2" customWidth="1"/>
    <col min="7670" max="7671" width="5.7109375" style="2" customWidth="1"/>
    <col min="7672" max="7672" width="2" style="2" customWidth="1"/>
    <col min="7673" max="7910" width="9.140625" style="2"/>
    <col min="7911" max="7911" width="24" style="2" customWidth="1"/>
    <col min="7912" max="7912" width="15" style="2" customWidth="1"/>
    <col min="7913" max="7913" width="17.7109375" style="2" customWidth="1"/>
    <col min="7914" max="7915" width="5.7109375" style="2" customWidth="1"/>
    <col min="7916" max="7916" width="19.7109375" style="2" customWidth="1"/>
    <col min="7917" max="7918" width="5.7109375" style="2" customWidth="1"/>
    <col min="7919" max="7919" width="19.7109375" style="2" customWidth="1"/>
    <col min="7920" max="7921" width="5.7109375" style="2" customWidth="1"/>
    <col min="7922" max="7922" width="19.7109375" style="2" customWidth="1"/>
    <col min="7923" max="7924" width="5.7109375" style="2" customWidth="1"/>
    <col min="7925" max="7925" width="19.7109375" style="2" customWidth="1"/>
    <col min="7926" max="7927" width="5.7109375" style="2" customWidth="1"/>
    <col min="7928" max="7928" width="2" style="2" customWidth="1"/>
    <col min="7929" max="8166" width="9.140625" style="2"/>
    <col min="8167" max="8167" width="24" style="2" customWidth="1"/>
    <col min="8168" max="8168" width="15" style="2" customWidth="1"/>
    <col min="8169" max="8169" width="17.7109375" style="2" customWidth="1"/>
    <col min="8170" max="8171" width="5.7109375" style="2" customWidth="1"/>
    <col min="8172" max="8172" width="19.7109375" style="2" customWidth="1"/>
    <col min="8173" max="8174" width="5.7109375" style="2" customWidth="1"/>
    <col min="8175" max="8175" width="19.7109375" style="2" customWidth="1"/>
    <col min="8176" max="8177" width="5.7109375" style="2" customWidth="1"/>
    <col min="8178" max="8178" width="19.7109375" style="2" customWidth="1"/>
    <col min="8179" max="8180" width="5.7109375" style="2" customWidth="1"/>
    <col min="8181" max="8181" width="19.7109375" style="2" customWidth="1"/>
    <col min="8182" max="8183" width="5.7109375" style="2" customWidth="1"/>
    <col min="8184" max="8184" width="2" style="2" customWidth="1"/>
    <col min="8185" max="8422" width="9.140625" style="2"/>
    <col min="8423" max="8423" width="24" style="2" customWidth="1"/>
    <col min="8424" max="8424" width="15" style="2" customWidth="1"/>
    <col min="8425" max="8425" width="17.7109375" style="2" customWidth="1"/>
    <col min="8426" max="8427" width="5.7109375" style="2" customWidth="1"/>
    <col min="8428" max="8428" width="19.7109375" style="2" customWidth="1"/>
    <col min="8429" max="8430" width="5.7109375" style="2" customWidth="1"/>
    <col min="8431" max="8431" width="19.7109375" style="2" customWidth="1"/>
    <col min="8432" max="8433" width="5.7109375" style="2" customWidth="1"/>
    <col min="8434" max="8434" width="19.7109375" style="2" customWidth="1"/>
    <col min="8435" max="8436" width="5.7109375" style="2" customWidth="1"/>
    <col min="8437" max="8437" width="19.7109375" style="2" customWidth="1"/>
    <col min="8438" max="8439" width="5.7109375" style="2" customWidth="1"/>
    <col min="8440" max="8440" width="2" style="2" customWidth="1"/>
    <col min="8441" max="8678" width="9.140625" style="2"/>
    <col min="8679" max="8679" width="24" style="2" customWidth="1"/>
    <col min="8680" max="8680" width="15" style="2" customWidth="1"/>
    <col min="8681" max="8681" width="17.7109375" style="2" customWidth="1"/>
    <col min="8682" max="8683" width="5.7109375" style="2" customWidth="1"/>
    <col min="8684" max="8684" width="19.7109375" style="2" customWidth="1"/>
    <col min="8685" max="8686" width="5.7109375" style="2" customWidth="1"/>
    <col min="8687" max="8687" width="19.7109375" style="2" customWidth="1"/>
    <col min="8688" max="8689" width="5.7109375" style="2" customWidth="1"/>
    <col min="8690" max="8690" width="19.7109375" style="2" customWidth="1"/>
    <col min="8691" max="8692" width="5.7109375" style="2" customWidth="1"/>
    <col min="8693" max="8693" width="19.7109375" style="2" customWidth="1"/>
    <col min="8694" max="8695" width="5.7109375" style="2" customWidth="1"/>
    <col min="8696" max="8696" width="2" style="2" customWidth="1"/>
    <col min="8697" max="8934" width="9.140625" style="2"/>
    <col min="8935" max="8935" width="24" style="2" customWidth="1"/>
    <col min="8936" max="8936" width="15" style="2" customWidth="1"/>
    <col min="8937" max="8937" width="17.7109375" style="2" customWidth="1"/>
    <col min="8938" max="8939" width="5.7109375" style="2" customWidth="1"/>
    <col min="8940" max="8940" width="19.7109375" style="2" customWidth="1"/>
    <col min="8941" max="8942" width="5.7109375" style="2" customWidth="1"/>
    <col min="8943" max="8943" width="19.7109375" style="2" customWidth="1"/>
    <col min="8944" max="8945" width="5.7109375" style="2" customWidth="1"/>
    <col min="8946" max="8946" width="19.7109375" style="2" customWidth="1"/>
    <col min="8947" max="8948" width="5.7109375" style="2" customWidth="1"/>
    <col min="8949" max="8949" width="19.7109375" style="2" customWidth="1"/>
    <col min="8950" max="8951" width="5.7109375" style="2" customWidth="1"/>
    <col min="8952" max="8952" width="2" style="2" customWidth="1"/>
    <col min="8953" max="9190" width="9.140625" style="2"/>
    <col min="9191" max="9191" width="24" style="2" customWidth="1"/>
    <col min="9192" max="9192" width="15" style="2" customWidth="1"/>
    <col min="9193" max="9193" width="17.7109375" style="2" customWidth="1"/>
    <col min="9194" max="9195" width="5.7109375" style="2" customWidth="1"/>
    <col min="9196" max="9196" width="19.7109375" style="2" customWidth="1"/>
    <col min="9197" max="9198" width="5.7109375" style="2" customWidth="1"/>
    <col min="9199" max="9199" width="19.7109375" style="2" customWidth="1"/>
    <col min="9200" max="9201" width="5.7109375" style="2" customWidth="1"/>
    <col min="9202" max="9202" width="19.7109375" style="2" customWidth="1"/>
    <col min="9203" max="9204" width="5.7109375" style="2" customWidth="1"/>
    <col min="9205" max="9205" width="19.7109375" style="2" customWidth="1"/>
    <col min="9206" max="9207" width="5.7109375" style="2" customWidth="1"/>
    <col min="9208" max="9208" width="2" style="2" customWidth="1"/>
    <col min="9209" max="9446" width="9.140625" style="2"/>
    <col min="9447" max="9447" width="24" style="2" customWidth="1"/>
    <col min="9448" max="9448" width="15" style="2" customWidth="1"/>
    <col min="9449" max="9449" width="17.7109375" style="2" customWidth="1"/>
    <col min="9450" max="9451" width="5.7109375" style="2" customWidth="1"/>
    <col min="9452" max="9452" width="19.7109375" style="2" customWidth="1"/>
    <col min="9453" max="9454" width="5.7109375" style="2" customWidth="1"/>
    <col min="9455" max="9455" width="19.7109375" style="2" customWidth="1"/>
    <col min="9456" max="9457" width="5.7109375" style="2" customWidth="1"/>
    <col min="9458" max="9458" width="19.7109375" style="2" customWidth="1"/>
    <col min="9459" max="9460" width="5.7109375" style="2" customWidth="1"/>
    <col min="9461" max="9461" width="19.7109375" style="2" customWidth="1"/>
    <col min="9462" max="9463" width="5.7109375" style="2" customWidth="1"/>
    <col min="9464" max="9464" width="2" style="2" customWidth="1"/>
    <col min="9465" max="9702" width="9.140625" style="2"/>
    <col min="9703" max="9703" width="24" style="2" customWidth="1"/>
    <col min="9704" max="9704" width="15" style="2" customWidth="1"/>
    <col min="9705" max="9705" width="17.7109375" style="2" customWidth="1"/>
    <col min="9706" max="9707" width="5.7109375" style="2" customWidth="1"/>
    <col min="9708" max="9708" width="19.7109375" style="2" customWidth="1"/>
    <col min="9709" max="9710" width="5.7109375" style="2" customWidth="1"/>
    <col min="9711" max="9711" width="19.7109375" style="2" customWidth="1"/>
    <col min="9712" max="9713" width="5.7109375" style="2" customWidth="1"/>
    <col min="9714" max="9714" width="19.7109375" style="2" customWidth="1"/>
    <col min="9715" max="9716" width="5.7109375" style="2" customWidth="1"/>
    <col min="9717" max="9717" width="19.7109375" style="2" customWidth="1"/>
    <col min="9718" max="9719" width="5.7109375" style="2" customWidth="1"/>
    <col min="9720" max="9720" width="2" style="2" customWidth="1"/>
    <col min="9721" max="9958" width="9.140625" style="2"/>
    <col min="9959" max="9959" width="24" style="2" customWidth="1"/>
    <col min="9960" max="9960" width="15" style="2" customWidth="1"/>
    <col min="9961" max="9961" width="17.7109375" style="2" customWidth="1"/>
    <col min="9962" max="9963" width="5.7109375" style="2" customWidth="1"/>
    <col min="9964" max="9964" width="19.7109375" style="2" customWidth="1"/>
    <col min="9965" max="9966" width="5.7109375" style="2" customWidth="1"/>
    <col min="9967" max="9967" width="19.7109375" style="2" customWidth="1"/>
    <col min="9968" max="9969" width="5.7109375" style="2" customWidth="1"/>
    <col min="9970" max="9970" width="19.7109375" style="2" customWidth="1"/>
    <col min="9971" max="9972" width="5.7109375" style="2" customWidth="1"/>
    <col min="9973" max="9973" width="19.7109375" style="2" customWidth="1"/>
    <col min="9974" max="9975" width="5.7109375" style="2" customWidth="1"/>
    <col min="9976" max="9976" width="2" style="2" customWidth="1"/>
    <col min="9977" max="10214" width="9.140625" style="2"/>
    <col min="10215" max="10215" width="24" style="2" customWidth="1"/>
    <col min="10216" max="10216" width="15" style="2" customWidth="1"/>
    <col min="10217" max="10217" width="17.7109375" style="2" customWidth="1"/>
    <col min="10218" max="10219" width="5.7109375" style="2" customWidth="1"/>
    <col min="10220" max="10220" width="19.7109375" style="2" customWidth="1"/>
    <col min="10221" max="10222" width="5.7109375" style="2" customWidth="1"/>
    <col min="10223" max="10223" width="19.7109375" style="2" customWidth="1"/>
    <col min="10224" max="10225" width="5.7109375" style="2" customWidth="1"/>
    <col min="10226" max="10226" width="19.7109375" style="2" customWidth="1"/>
    <col min="10227" max="10228" width="5.7109375" style="2" customWidth="1"/>
    <col min="10229" max="10229" width="19.7109375" style="2" customWidth="1"/>
    <col min="10230" max="10231" width="5.7109375" style="2" customWidth="1"/>
    <col min="10232" max="10232" width="2" style="2" customWidth="1"/>
    <col min="10233" max="10470" width="9.140625" style="2"/>
    <col min="10471" max="10471" width="24" style="2" customWidth="1"/>
    <col min="10472" max="10472" width="15" style="2" customWidth="1"/>
    <col min="10473" max="10473" width="17.7109375" style="2" customWidth="1"/>
    <col min="10474" max="10475" width="5.7109375" style="2" customWidth="1"/>
    <col min="10476" max="10476" width="19.7109375" style="2" customWidth="1"/>
    <col min="10477" max="10478" width="5.7109375" style="2" customWidth="1"/>
    <col min="10479" max="10479" width="19.7109375" style="2" customWidth="1"/>
    <col min="10480" max="10481" width="5.7109375" style="2" customWidth="1"/>
    <col min="10482" max="10482" width="19.7109375" style="2" customWidth="1"/>
    <col min="10483" max="10484" width="5.7109375" style="2" customWidth="1"/>
    <col min="10485" max="10485" width="19.7109375" style="2" customWidth="1"/>
    <col min="10486" max="10487" width="5.7109375" style="2" customWidth="1"/>
    <col min="10488" max="10488" width="2" style="2" customWidth="1"/>
    <col min="10489" max="10726" width="9.140625" style="2"/>
    <col min="10727" max="10727" width="24" style="2" customWidth="1"/>
    <col min="10728" max="10728" width="15" style="2" customWidth="1"/>
    <col min="10729" max="10729" width="17.7109375" style="2" customWidth="1"/>
    <col min="10730" max="10731" width="5.7109375" style="2" customWidth="1"/>
    <col min="10732" max="10732" width="19.7109375" style="2" customWidth="1"/>
    <col min="10733" max="10734" width="5.7109375" style="2" customWidth="1"/>
    <col min="10735" max="10735" width="19.7109375" style="2" customWidth="1"/>
    <col min="10736" max="10737" width="5.7109375" style="2" customWidth="1"/>
    <col min="10738" max="10738" width="19.7109375" style="2" customWidth="1"/>
    <col min="10739" max="10740" width="5.7109375" style="2" customWidth="1"/>
    <col min="10741" max="10741" width="19.7109375" style="2" customWidth="1"/>
    <col min="10742" max="10743" width="5.7109375" style="2" customWidth="1"/>
    <col min="10744" max="10744" width="2" style="2" customWidth="1"/>
    <col min="10745" max="10982" width="9.140625" style="2"/>
    <col min="10983" max="10983" width="24" style="2" customWidth="1"/>
    <col min="10984" max="10984" width="15" style="2" customWidth="1"/>
    <col min="10985" max="10985" width="17.7109375" style="2" customWidth="1"/>
    <col min="10986" max="10987" width="5.7109375" style="2" customWidth="1"/>
    <col min="10988" max="10988" width="19.7109375" style="2" customWidth="1"/>
    <col min="10989" max="10990" width="5.7109375" style="2" customWidth="1"/>
    <col min="10991" max="10991" width="19.7109375" style="2" customWidth="1"/>
    <col min="10992" max="10993" width="5.7109375" style="2" customWidth="1"/>
    <col min="10994" max="10994" width="19.7109375" style="2" customWidth="1"/>
    <col min="10995" max="10996" width="5.7109375" style="2" customWidth="1"/>
    <col min="10997" max="10997" width="19.7109375" style="2" customWidth="1"/>
    <col min="10998" max="10999" width="5.7109375" style="2" customWidth="1"/>
    <col min="11000" max="11000" width="2" style="2" customWidth="1"/>
    <col min="11001" max="11238" width="9.140625" style="2"/>
    <col min="11239" max="11239" width="24" style="2" customWidth="1"/>
    <col min="11240" max="11240" width="15" style="2" customWidth="1"/>
    <col min="11241" max="11241" width="17.7109375" style="2" customWidth="1"/>
    <col min="11242" max="11243" width="5.7109375" style="2" customWidth="1"/>
    <col min="11244" max="11244" width="19.7109375" style="2" customWidth="1"/>
    <col min="11245" max="11246" width="5.7109375" style="2" customWidth="1"/>
    <col min="11247" max="11247" width="19.7109375" style="2" customWidth="1"/>
    <col min="11248" max="11249" width="5.7109375" style="2" customWidth="1"/>
    <col min="11250" max="11250" width="19.7109375" style="2" customWidth="1"/>
    <col min="11251" max="11252" width="5.7109375" style="2" customWidth="1"/>
    <col min="11253" max="11253" width="19.7109375" style="2" customWidth="1"/>
    <col min="11254" max="11255" width="5.7109375" style="2" customWidth="1"/>
    <col min="11256" max="11256" width="2" style="2" customWidth="1"/>
    <col min="11257" max="11494" width="9.140625" style="2"/>
    <col min="11495" max="11495" width="24" style="2" customWidth="1"/>
    <col min="11496" max="11496" width="15" style="2" customWidth="1"/>
    <col min="11497" max="11497" width="17.7109375" style="2" customWidth="1"/>
    <col min="11498" max="11499" width="5.7109375" style="2" customWidth="1"/>
    <col min="11500" max="11500" width="19.7109375" style="2" customWidth="1"/>
    <col min="11501" max="11502" width="5.7109375" style="2" customWidth="1"/>
    <col min="11503" max="11503" width="19.7109375" style="2" customWidth="1"/>
    <col min="11504" max="11505" width="5.7109375" style="2" customWidth="1"/>
    <col min="11506" max="11506" width="19.7109375" style="2" customWidth="1"/>
    <col min="11507" max="11508" width="5.7109375" style="2" customWidth="1"/>
    <col min="11509" max="11509" width="19.7109375" style="2" customWidth="1"/>
    <col min="11510" max="11511" width="5.7109375" style="2" customWidth="1"/>
    <col min="11512" max="11512" width="2" style="2" customWidth="1"/>
    <col min="11513" max="11750" width="9.140625" style="2"/>
    <col min="11751" max="11751" width="24" style="2" customWidth="1"/>
    <col min="11752" max="11752" width="15" style="2" customWidth="1"/>
    <col min="11753" max="11753" width="17.7109375" style="2" customWidth="1"/>
    <col min="11754" max="11755" width="5.7109375" style="2" customWidth="1"/>
    <col min="11756" max="11756" width="19.7109375" style="2" customWidth="1"/>
    <col min="11757" max="11758" width="5.7109375" style="2" customWidth="1"/>
    <col min="11759" max="11759" width="19.7109375" style="2" customWidth="1"/>
    <col min="11760" max="11761" width="5.7109375" style="2" customWidth="1"/>
    <col min="11762" max="11762" width="19.7109375" style="2" customWidth="1"/>
    <col min="11763" max="11764" width="5.7109375" style="2" customWidth="1"/>
    <col min="11765" max="11765" width="19.7109375" style="2" customWidth="1"/>
    <col min="11766" max="11767" width="5.7109375" style="2" customWidth="1"/>
    <col min="11768" max="11768" width="2" style="2" customWidth="1"/>
    <col min="11769" max="12006" width="9.140625" style="2"/>
    <col min="12007" max="12007" width="24" style="2" customWidth="1"/>
    <col min="12008" max="12008" width="15" style="2" customWidth="1"/>
    <col min="12009" max="12009" width="17.7109375" style="2" customWidth="1"/>
    <col min="12010" max="12011" width="5.7109375" style="2" customWidth="1"/>
    <col min="12012" max="12012" width="19.7109375" style="2" customWidth="1"/>
    <col min="12013" max="12014" width="5.7109375" style="2" customWidth="1"/>
    <col min="12015" max="12015" width="19.7109375" style="2" customWidth="1"/>
    <col min="12016" max="12017" width="5.7109375" style="2" customWidth="1"/>
    <col min="12018" max="12018" width="19.7109375" style="2" customWidth="1"/>
    <col min="12019" max="12020" width="5.7109375" style="2" customWidth="1"/>
    <col min="12021" max="12021" width="19.7109375" style="2" customWidth="1"/>
    <col min="12022" max="12023" width="5.7109375" style="2" customWidth="1"/>
    <col min="12024" max="12024" width="2" style="2" customWidth="1"/>
    <col min="12025" max="12262" width="9.140625" style="2"/>
    <col min="12263" max="12263" width="24" style="2" customWidth="1"/>
    <col min="12264" max="12264" width="15" style="2" customWidth="1"/>
    <col min="12265" max="12265" width="17.7109375" style="2" customWidth="1"/>
    <col min="12266" max="12267" width="5.7109375" style="2" customWidth="1"/>
    <col min="12268" max="12268" width="19.7109375" style="2" customWidth="1"/>
    <col min="12269" max="12270" width="5.7109375" style="2" customWidth="1"/>
    <col min="12271" max="12271" width="19.7109375" style="2" customWidth="1"/>
    <col min="12272" max="12273" width="5.7109375" style="2" customWidth="1"/>
    <col min="12274" max="12274" width="19.7109375" style="2" customWidth="1"/>
    <col min="12275" max="12276" width="5.7109375" style="2" customWidth="1"/>
    <col min="12277" max="12277" width="19.7109375" style="2" customWidth="1"/>
    <col min="12278" max="12279" width="5.7109375" style="2" customWidth="1"/>
    <col min="12280" max="12280" width="2" style="2" customWidth="1"/>
    <col min="12281" max="12518" width="9.140625" style="2"/>
    <col min="12519" max="12519" width="24" style="2" customWidth="1"/>
    <col min="12520" max="12520" width="15" style="2" customWidth="1"/>
    <col min="12521" max="12521" width="17.7109375" style="2" customWidth="1"/>
    <col min="12522" max="12523" width="5.7109375" style="2" customWidth="1"/>
    <col min="12524" max="12524" width="19.7109375" style="2" customWidth="1"/>
    <col min="12525" max="12526" width="5.7109375" style="2" customWidth="1"/>
    <col min="12527" max="12527" width="19.7109375" style="2" customWidth="1"/>
    <col min="12528" max="12529" width="5.7109375" style="2" customWidth="1"/>
    <col min="12530" max="12530" width="19.7109375" style="2" customWidth="1"/>
    <col min="12531" max="12532" width="5.7109375" style="2" customWidth="1"/>
    <col min="12533" max="12533" width="19.7109375" style="2" customWidth="1"/>
    <col min="12534" max="12535" width="5.7109375" style="2" customWidth="1"/>
    <col min="12536" max="12536" width="2" style="2" customWidth="1"/>
    <col min="12537" max="12774" width="9.140625" style="2"/>
    <col min="12775" max="12775" width="24" style="2" customWidth="1"/>
    <col min="12776" max="12776" width="15" style="2" customWidth="1"/>
    <col min="12777" max="12777" width="17.7109375" style="2" customWidth="1"/>
    <col min="12778" max="12779" width="5.7109375" style="2" customWidth="1"/>
    <col min="12780" max="12780" width="19.7109375" style="2" customWidth="1"/>
    <col min="12781" max="12782" width="5.7109375" style="2" customWidth="1"/>
    <col min="12783" max="12783" width="19.7109375" style="2" customWidth="1"/>
    <col min="12784" max="12785" width="5.7109375" style="2" customWidth="1"/>
    <col min="12786" max="12786" width="19.7109375" style="2" customWidth="1"/>
    <col min="12787" max="12788" width="5.7109375" style="2" customWidth="1"/>
    <col min="12789" max="12789" width="19.7109375" style="2" customWidth="1"/>
    <col min="12790" max="12791" width="5.7109375" style="2" customWidth="1"/>
    <col min="12792" max="12792" width="2" style="2" customWidth="1"/>
    <col min="12793" max="13030" width="9.140625" style="2"/>
    <col min="13031" max="13031" width="24" style="2" customWidth="1"/>
    <col min="13032" max="13032" width="15" style="2" customWidth="1"/>
    <col min="13033" max="13033" width="17.7109375" style="2" customWidth="1"/>
    <col min="13034" max="13035" width="5.7109375" style="2" customWidth="1"/>
    <col min="13036" max="13036" width="19.7109375" style="2" customWidth="1"/>
    <col min="13037" max="13038" width="5.7109375" style="2" customWidth="1"/>
    <col min="13039" max="13039" width="19.7109375" style="2" customWidth="1"/>
    <col min="13040" max="13041" width="5.7109375" style="2" customWidth="1"/>
    <col min="13042" max="13042" width="19.7109375" style="2" customWidth="1"/>
    <col min="13043" max="13044" width="5.7109375" style="2" customWidth="1"/>
    <col min="13045" max="13045" width="19.7109375" style="2" customWidth="1"/>
    <col min="13046" max="13047" width="5.7109375" style="2" customWidth="1"/>
    <col min="13048" max="13048" width="2" style="2" customWidth="1"/>
    <col min="13049" max="13286" width="9.140625" style="2"/>
    <col min="13287" max="13287" width="24" style="2" customWidth="1"/>
    <col min="13288" max="13288" width="15" style="2" customWidth="1"/>
    <col min="13289" max="13289" width="17.7109375" style="2" customWidth="1"/>
    <col min="13290" max="13291" width="5.7109375" style="2" customWidth="1"/>
    <col min="13292" max="13292" width="19.7109375" style="2" customWidth="1"/>
    <col min="13293" max="13294" width="5.7109375" style="2" customWidth="1"/>
    <col min="13295" max="13295" width="19.7109375" style="2" customWidth="1"/>
    <col min="13296" max="13297" width="5.7109375" style="2" customWidth="1"/>
    <col min="13298" max="13298" width="19.7109375" style="2" customWidth="1"/>
    <col min="13299" max="13300" width="5.7109375" style="2" customWidth="1"/>
    <col min="13301" max="13301" width="19.7109375" style="2" customWidth="1"/>
    <col min="13302" max="13303" width="5.7109375" style="2" customWidth="1"/>
    <col min="13304" max="13304" width="2" style="2" customWidth="1"/>
    <col min="13305" max="13542" width="9.140625" style="2"/>
    <col min="13543" max="13543" width="24" style="2" customWidth="1"/>
    <col min="13544" max="13544" width="15" style="2" customWidth="1"/>
    <col min="13545" max="13545" width="17.7109375" style="2" customWidth="1"/>
    <col min="13546" max="13547" width="5.7109375" style="2" customWidth="1"/>
    <col min="13548" max="13548" width="19.7109375" style="2" customWidth="1"/>
    <col min="13549" max="13550" width="5.7109375" style="2" customWidth="1"/>
    <col min="13551" max="13551" width="19.7109375" style="2" customWidth="1"/>
    <col min="13552" max="13553" width="5.7109375" style="2" customWidth="1"/>
    <col min="13554" max="13554" width="19.7109375" style="2" customWidth="1"/>
    <col min="13555" max="13556" width="5.7109375" style="2" customWidth="1"/>
    <col min="13557" max="13557" width="19.7109375" style="2" customWidth="1"/>
    <col min="13558" max="13559" width="5.7109375" style="2" customWidth="1"/>
    <col min="13560" max="13560" width="2" style="2" customWidth="1"/>
    <col min="13561" max="13798" width="9.140625" style="2"/>
    <col min="13799" max="13799" width="24" style="2" customWidth="1"/>
    <col min="13800" max="13800" width="15" style="2" customWidth="1"/>
    <col min="13801" max="13801" width="17.7109375" style="2" customWidth="1"/>
    <col min="13802" max="13803" width="5.7109375" style="2" customWidth="1"/>
    <col min="13804" max="13804" width="19.7109375" style="2" customWidth="1"/>
    <col min="13805" max="13806" width="5.7109375" style="2" customWidth="1"/>
    <col min="13807" max="13807" width="19.7109375" style="2" customWidth="1"/>
    <col min="13808" max="13809" width="5.7109375" style="2" customWidth="1"/>
    <col min="13810" max="13810" width="19.7109375" style="2" customWidth="1"/>
    <col min="13811" max="13812" width="5.7109375" style="2" customWidth="1"/>
    <col min="13813" max="13813" width="19.7109375" style="2" customWidth="1"/>
    <col min="13814" max="13815" width="5.7109375" style="2" customWidth="1"/>
    <col min="13816" max="13816" width="2" style="2" customWidth="1"/>
    <col min="13817" max="14054" width="9.140625" style="2"/>
    <col min="14055" max="14055" width="24" style="2" customWidth="1"/>
    <col min="14056" max="14056" width="15" style="2" customWidth="1"/>
    <col min="14057" max="14057" width="17.7109375" style="2" customWidth="1"/>
    <col min="14058" max="14059" width="5.7109375" style="2" customWidth="1"/>
    <col min="14060" max="14060" width="19.7109375" style="2" customWidth="1"/>
    <col min="14061" max="14062" width="5.7109375" style="2" customWidth="1"/>
    <col min="14063" max="14063" width="19.7109375" style="2" customWidth="1"/>
    <col min="14064" max="14065" width="5.7109375" style="2" customWidth="1"/>
    <col min="14066" max="14066" width="19.7109375" style="2" customWidth="1"/>
    <col min="14067" max="14068" width="5.7109375" style="2" customWidth="1"/>
    <col min="14069" max="14069" width="19.7109375" style="2" customWidth="1"/>
    <col min="14070" max="14071" width="5.7109375" style="2" customWidth="1"/>
    <col min="14072" max="14072" width="2" style="2" customWidth="1"/>
    <col min="14073" max="14310" width="9.140625" style="2"/>
    <col min="14311" max="14311" width="24" style="2" customWidth="1"/>
    <col min="14312" max="14312" width="15" style="2" customWidth="1"/>
    <col min="14313" max="14313" width="17.7109375" style="2" customWidth="1"/>
    <col min="14314" max="14315" width="5.7109375" style="2" customWidth="1"/>
    <col min="14316" max="14316" width="19.7109375" style="2" customWidth="1"/>
    <col min="14317" max="14318" width="5.7109375" style="2" customWidth="1"/>
    <col min="14319" max="14319" width="19.7109375" style="2" customWidth="1"/>
    <col min="14320" max="14321" width="5.7109375" style="2" customWidth="1"/>
    <col min="14322" max="14322" width="19.7109375" style="2" customWidth="1"/>
    <col min="14323" max="14324" width="5.7109375" style="2" customWidth="1"/>
    <col min="14325" max="14325" width="19.7109375" style="2" customWidth="1"/>
    <col min="14326" max="14327" width="5.7109375" style="2" customWidth="1"/>
    <col min="14328" max="14328" width="2" style="2" customWidth="1"/>
    <col min="14329" max="14566" width="9.140625" style="2"/>
    <col min="14567" max="14567" width="24" style="2" customWidth="1"/>
    <col min="14568" max="14568" width="15" style="2" customWidth="1"/>
    <col min="14569" max="14569" width="17.7109375" style="2" customWidth="1"/>
    <col min="14570" max="14571" width="5.7109375" style="2" customWidth="1"/>
    <col min="14572" max="14572" width="19.7109375" style="2" customWidth="1"/>
    <col min="14573" max="14574" width="5.7109375" style="2" customWidth="1"/>
    <col min="14575" max="14575" width="19.7109375" style="2" customWidth="1"/>
    <col min="14576" max="14577" width="5.7109375" style="2" customWidth="1"/>
    <col min="14578" max="14578" width="19.7109375" style="2" customWidth="1"/>
    <col min="14579" max="14580" width="5.7109375" style="2" customWidth="1"/>
    <col min="14581" max="14581" width="19.7109375" style="2" customWidth="1"/>
    <col min="14582" max="14583" width="5.7109375" style="2" customWidth="1"/>
    <col min="14584" max="14584" width="2" style="2" customWidth="1"/>
    <col min="14585" max="14822" width="9.140625" style="2"/>
    <col min="14823" max="14823" width="24" style="2" customWidth="1"/>
    <col min="14824" max="14824" width="15" style="2" customWidth="1"/>
    <col min="14825" max="14825" width="17.7109375" style="2" customWidth="1"/>
    <col min="14826" max="14827" width="5.7109375" style="2" customWidth="1"/>
    <col min="14828" max="14828" width="19.7109375" style="2" customWidth="1"/>
    <col min="14829" max="14830" width="5.7109375" style="2" customWidth="1"/>
    <col min="14831" max="14831" width="19.7109375" style="2" customWidth="1"/>
    <col min="14832" max="14833" width="5.7109375" style="2" customWidth="1"/>
    <col min="14834" max="14834" width="19.7109375" style="2" customWidth="1"/>
    <col min="14835" max="14836" width="5.7109375" style="2" customWidth="1"/>
    <col min="14837" max="14837" width="19.7109375" style="2" customWidth="1"/>
    <col min="14838" max="14839" width="5.7109375" style="2" customWidth="1"/>
    <col min="14840" max="14840" width="2" style="2" customWidth="1"/>
    <col min="14841" max="15078" width="9.140625" style="2"/>
    <col min="15079" max="15079" width="24" style="2" customWidth="1"/>
    <col min="15080" max="15080" width="15" style="2" customWidth="1"/>
    <col min="15081" max="15081" width="17.7109375" style="2" customWidth="1"/>
    <col min="15082" max="15083" width="5.7109375" style="2" customWidth="1"/>
    <col min="15084" max="15084" width="19.7109375" style="2" customWidth="1"/>
    <col min="15085" max="15086" width="5.7109375" style="2" customWidth="1"/>
    <col min="15087" max="15087" width="19.7109375" style="2" customWidth="1"/>
    <col min="15088" max="15089" width="5.7109375" style="2" customWidth="1"/>
    <col min="15090" max="15090" width="19.7109375" style="2" customWidth="1"/>
    <col min="15091" max="15092" width="5.7109375" style="2" customWidth="1"/>
    <col min="15093" max="15093" width="19.7109375" style="2" customWidth="1"/>
    <col min="15094" max="15095" width="5.7109375" style="2" customWidth="1"/>
    <col min="15096" max="15096" width="2" style="2" customWidth="1"/>
    <col min="15097" max="15334" width="9.140625" style="2"/>
    <col min="15335" max="15335" width="24" style="2" customWidth="1"/>
    <col min="15336" max="15336" width="15" style="2" customWidth="1"/>
    <col min="15337" max="15337" width="17.7109375" style="2" customWidth="1"/>
    <col min="15338" max="15339" width="5.7109375" style="2" customWidth="1"/>
    <col min="15340" max="15340" width="19.7109375" style="2" customWidth="1"/>
    <col min="15341" max="15342" width="5.7109375" style="2" customWidth="1"/>
    <col min="15343" max="15343" width="19.7109375" style="2" customWidth="1"/>
    <col min="15344" max="15345" width="5.7109375" style="2" customWidth="1"/>
    <col min="15346" max="15346" width="19.7109375" style="2" customWidth="1"/>
    <col min="15347" max="15348" width="5.7109375" style="2" customWidth="1"/>
    <col min="15349" max="15349" width="19.7109375" style="2" customWidth="1"/>
    <col min="15350" max="15351" width="5.7109375" style="2" customWidth="1"/>
    <col min="15352" max="15352" width="2" style="2" customWidth="1"/>
    <col min="15353" max="15590" width="9.140625" style="2"/>
    <col min="15591" max="15591" width="24" style="2" customWidth="1"/>
    <col min="15592" max="15592" width="15" style="2" customWidth="1"/>
    <col min="15593" max="15593" width="17.7109375" style="2" customWidth="1"/>
    <col min="15594" max="15595" width="5.7109375" style="2" customWidth="1"/>
    <col min="15596" max="15596" width="19.7109375" style="2" customWidth="1"/>
    <col min="15597" max="15598" width="5.7109375" style="2" customWidth="1"/>
    <col min="15599" max="15599" width="19.7109375" style="2" customWidth="1"/>
    <col min="15600" max="15601" width="5.7109375" style="2" customWidth="1"/>
    <col min="15602" max="15602" width="19.7109375" style="2" customWidth="1"/>
    <col min="15603" max="15604" width="5.7109375" style="2" customWidth="1"/>
    <col min="15605" max="15605" width="19.7109375" style="2" customWidth="1"/>
    <col min="15606" max="15607" width="5.7109375" style="2" customWidth="1"/>
    <col min="15608" max="15608" width="2" style="2" customWidth="1"/>
    <col min="15609" max="15846" width="9.140625" style="2"/>
    <col min="15847" max="15847" width="24" style="2" customWidth="1"/>
    <col min="15848" max="15848" width="15" style="2" customWidth="1"/>
    <col min="15849" max="15849" width="17.7109375" style="2" customWidth="1"/>
    <col min="15850" max="15851" width="5.7109375" style="2" customWidth="1"/>
    <col min="15852" max="15852" width="19.7109375" style="2" customWidth="1"/>
    <col min="15853" max="15854" width="5.7109375" style="2" customWidth="1"/>
    <col min="15855" max="15855" width="19.7109375" style="2" customWidth="1"/>
    <col min="15856" max="15857" width="5.7109375" style="2" customWidth="1"/>
    <col min="15858" max="15858" width="19.7109375" style="2" customWidth="1"/>
    <col min="15859" max="15860" width="5.7109375" style="2" customWidth="1"/>
    <col min="15861" max="15861" width="19.7109375" style="2" customWidth="1"/>
    <col min="15862" max="15863" width="5.7109375" style="2" customWidth="1"/>
    <col min="15864" max="15864" width="2" style="2" customWidth="1"/>
    <col min="15865" max="16102" width="9.140625" style="2"/>
    <col min="16103" max="16103" width="24" style="2" customWidth="1"/>
    <col min="16104" max="16104" width="15" style="2" customWidth="1"/>
    <col min="16105" max="16105" width="17.7109375" style="2" customWidth="1"/>
    <col min="16106" max="16107" width="5.7109375" style="2" customWidth="1"/>
    <col min="16108" max="16108" width="19.7109375" style="2" customWidth="1"/>
    <col min="16109" max="16110" width="5.7109375" style="2" customWidth="1"/>
    <col min="16111" max="16111" width="19.7109375" style="2" customWidth="1"/>
    <col min="16112" max="16113" width="5.7109375" style="2" customWidth="1"/>
    <col min="16114" max="16114" width="19.7109375" style="2" customWidth="1"/>
    <col min="16115" max="16116" width="5.7109375" style="2" customWidth="1"/>
    <col min="16117" max="16117" width="19.7109375" style="2" customWidth="1"/>
    <col min="16118" max="16119" width="5.7109375" style="2" customWidth="1"/>
    <col min="16120" max="16120" width="2" style="2" customWidth="1"/>
    <col min="16121" max="16360" width="9.140625" style="2"/>
    <col min="16361" max="16362" width="9.140625" style="2" customWidth="1"/>
    <col min="16363" max="16373" width="9.140625" style="2"/>
    <col min="16374" max="16384" width="8.85546875" style="2" customWidth="1"/>
  </cols>
  <sheetData>
    <row r="1" spans="1:6" s="1" customFormat="1" ht="39" customHeight="1" x14ac:dyDescent="0.2">
      <c r="B1" s="48" t="s">
        <v>0</v>
      </c>
      <c r="C1" s="49"/>
      <c r="D1" s="49"/>
      <c r="E1" s="49"/>
      <c r="F1" s="50"/>
    </row>
    <row r="2" spans="1:6" s="1" customFormat="1" ht="12" customHeight="1" x14ac:dyDescent="0.2">
      <c r="B2" s="51" t="s">
        <v>1</v>
      </c>
      <c r="C2" s="52"/>
      <c r="D2" s="52"/>
      <c r="E2" s="52"/>
      <c r="F2" s="53"/>
    </row>
    <row r="3" spans="1:6" s="1" customFormat="1" ht="6.75" customHeight="1" x14ac:dyDescent="0.2">
      <c r="B3" s="51"/>
      <c r="C3" s="52"/>
      <c r="D3" s="52"/>
      <c r="E3" s="52"/>
      <c r="F3" s="53"/>
    </row>
    <row r="4" spans="1:6" s="1" customFormat="1" ht="19.149999999999999" customHeight="1" x14ac:dyDescent="0.2">
      <c r="B4" s="54" t="s">
        <v>2</v>
      </c>
      <c r="C4" s="55"/>
      <c r="D4" s="55"/>
      <c r="E4" s="55"/>
      <c r="F4" s="56"/>
    </row>
    <row r="5" spans="1:6" ht="90.75" customHeight="1" x14ac:dyDescent="0.2">
      <c r="B5" s="57" t="s">
        <v>14</v>
      </c>
      <c r="C5" s="58"/>
      <c r="D5" s="58"/>
      <c r="E5" s="58"/>
      <c r="F5" s="59"/>
    </row>
    <row r="6" spans="1:6" ht="9.75" customHeight="1" x14ac:dyDescent="0.2">
      <c r="B6" s="3"/>
      <c r="F6" s="6"/>
    </row>
    <row r="7" spans="1:6" ht="18" customHeight="1" x14ac:dyDescent="0.25">
      <c r="B7" s="60" t="s">
        <v>3</v>
      </c>
      <c r="C7" s="61"/>
      <c r="D7" s="61"/>
      <c r="E7" s="61"/>
      <c r="F7" s="62"/>
    </row>
    <row r="8" spans="1:6" ht="9.75" customHeight="1" x14ac:dyDescent="0.2">
      <c r="B8" s="3"/>
      <c r="F8" s="6"/>
    </row>
    <row r="9" spans="1:6" ht="15" x14ac:dyDescent="0.25">
      <c r="B9" s="3"/>
      <c r="C9" s="7" t="s">
        <v>4</v>
      </c>
      <c r="D9" s="81" t="s">
        <v>19</v>
      </c>
      <c r="E9" s="82"/>
      <c r="F9" s="8"/>
    </row>
    <row r="10" spans="1:6" ht="18.95" customHeight="1" x14ac:dyDescent="0.25">
      <c r="B10" s="9"/>
      <c r="C10" s="10" t="s">
        <v>5</v>
      </c>
      <c r="D10" s="64" t="s">
        <v>15</v>
      </c>
      <c r="E10" s="65"/>
      <c r="F10" s="6"/>
    </row>
    <row r="11" spans="1:6" ht="15.75" thickBot="1" x14ac:dyDescent="0.3">
      <c r="B11" s="9"/>
      <c r="C11" s="11"/>
      <c r="F11" s="6"/>
    </row>
    <row r="12" spans="1:6" s="15" customFormat="1" ht="33.75" customHeight="1" thickBot="1" x14ac:dyDescent="0.3">
      <c r="B12" s="12" t="s">
        <v>6</v>
      </c>
      <c r="C12" s="12" t="s">
        <v>7</v>
      </c>
      <c r="D12" s="83" t="s">
        <v>20</v>
      </c>
      <c r="E12" s="13" t="s">
        <v>21</v>
      </c>
      <c r="F12" s="14" t="s">
        <v>22</v>
      </c>
    </row>
    <row r="13" spans="1:6" s="16" customFormat="1" ht="30" customHeight="1" x14ac:dyDescent="0.25">
      <c r="B13" s="37" t="s">
        <v>17</v>
      </c>
      <c r="C13" s="38" t="s">
        <v>16</v>
      </c>
      <c r="D13" s="39">
        <v>3</v>
      </c>
      <c r="E13" s="40"/>
      <c r="F13" s="41">
        <f>D13*E13</f>
        <v>0</v>
      </c>
    </row>
    <row r="14" spans="1:6" s="16" customFormat="1" ht="15.75" x14ac:dyDescent="0.25">
      <c r="B14" s="42" t="s">
        <v>18</v>
      </c>
      <c r="C14" s="43" t="s">
        <v>23</v>
      </c>
      <c r="D14" s="44">
        <v>3</v>
      </c>
      <c r="E14" s="17"/>
      <c r="F14" s="18">
        <f>D14*E14</f>
        <v>0</v>
      </c>
    </row>
    <row r="15" spans="1:6" s="16" customFormat="1" ht="16.5" thickBot="1" x14ac:dyDescent="0.3">
      <c r="A15" s="77"/>
      <c r="B15" s="80"/>
      <c r="C15" s="78"/>
      <c r="D15" s="79"/>
      <c r="E15" s="17"/>
      <c r="F15" s="18"/>
    </row>
    <row r="16" spans="1:6" s="16" customFormat="1" ht="23.25" customHeight="1" thickBot="1" x14ac:dyDescent="0.3">
      <c r="B16" s="46" t="s">
        <v>8</v>
      </c>
      <c r="C16" s="47"/>
      <c r="D16" s="47"/>
      <c r="E16" s="17"/>
      <c r="F16" s="45">
        <f>F13+F14</f>
        <v>0</v>
      </c>
    </row>
    <row r="17" spans="2:6" s="23" customFormat="1" x14ac:dyDescent="0.25">
      <c r="B17" s="19"/>
      <c r="C17" s="20"/>
      <c r="D17" s="20"/>
      <c r="E17" s="21"/>
      <c r="F17" s="22"/>
    </row>
    <row r="18" spans="2:6" s="1" customFormat="1" ht="15" customHeight="1" x14ac:dyDescent="0.2">
      <c r="B18" s="66" t="s">
        <v>9</v>
      </c>
      <c r="C18" s="67"/>
      <c r="D18" s="67"/>
      <c r="E18" s="67"/>
      <c r="F18" s="68"/>
    </row>
    <row r="19" spans="2:6" s="1" customFormat="1" ht="14.25" customHeight="1" x14ac:dyDescent="0.2">
      <c r="B19" s="69"/>
      <c r="C19" s="70"/>
      <c r="D19" s="70"/>
      <c r="E19" s="70"/>
      <c r="F19" s="71"/>
    </row>
    <row r="20" spans="2:6" s="1" customFormat="1" x14ac:dyDescent="0.2">
      <c r="B20" s="72"/>
      <c r="C20" s="73"/>
      <c r="D20" s="73"/>
      <c r="E20" s="73"/>
      <c r="F20" s="74"/>
    </row>
    <row r="21" spans="2:6" s="1" customFormat="1" ht="15" x14ac:dyDescent="0.2">
      <c r="B21" s="24"/>
      <c r="C21" s="24"/>
      <c r="D21" s="25"/>
      <c r="E21" s="26"/>
      <c r="F21" s="26"/>
    </row>
    <row r="22" spans="2:6" ht="39.75" customHeight="1" x14ac:dyDescent="0.2">
      <c r="B22" s="75" t="s">
        <v>10</v>
      </c>
      <c r="C22" s="75"/>
      <c r="D22" s="75"/>
      <c r="E22" s="75"/>
      <c r="F22" s="75"/>
    </row>
    <row r="23" spans="2:6" ht="28.5" customHeight="1" x14ac:dyDescent="0.2">
      <c r="B23" s="27"/>
      <c r="C23" s="28" t="s">
        <v>11</v>
      </c>
      <c r="E23" s="27"/>
      <c r="F23" s="27"/>
    </row>
    <row r="24" spans="2:6" ht="28.5" customHeight="1" x14ac:dyDescent="0.2">
      <c r="B24" s="27"/>
      <c r="C24" s="28"/>
      <c r="E24" s="27"/>
      <c r="F24" s="27"/>
    </row>
    <row r="25" spans="2:6" ht="16.899999999999999" customHeight="1" x14ac:dyDescent="0.2">
      <c r="B25" s="29"/>
      <c r="C25" s="29"/>
      <c r="E25" s="29"/>
      <c r="F25" s="29"/>
    </row>
    <row r="26" spans="2:6" ht="16.899999999999999" customHeight="1" x14ac:dyDescent="0.25">
      <c r="B26" s="30"/>
      <c r="C26" s="31"/>
      <c r="E26" s="76"/>
      <c r="F26" s="76"/>
    </row>
    <row r="27" spans="2:6" s="34" customFormat="1" ht="15" customHeight="1" x14ac:dyDescent="0.2">
      <c r="B27" s="32"/>
      <c r="C27" s="33" t="s">
        <v>12</v>
      </c>
      <c r="E27" s="63"/>
      <c r="F27" s="63"/>
    </row>
    <row r="28" spans="2:6" x14ac:dyDescent="0.2">
      <c r="B28" s="16"/>
      <c r="E28" s="34"/>
      <c r="F28" s="34"/>
    </row>
    <row r="29" spans="2:6" ht="14.1" customHeight="1" x14ac:dyDescent="0.2">
      <c r="B29" s="16"/>
      <c r="C29" s="35"/>
      <c r="E29" s="34"/>
      <c r="F29" s="34"/>
    </row>
    <row r="30" spans="2:6" x14ac:dyDescent="0.2">
      <c r="B30" s="16"/>
      <c r="C30" s="36"/>
      <c r="E30" s="34"/>
      <c r="F30" s="34"/>
    </row>
    <row r="31" spans="2:6" ht="15" customHeight="1" x14ac:dyDescent="0.2">
      <c r="B31" s="16"/>
      <c r="C31" s="35" t="s">
        <v>13</v>
      </c>
      <c r="E31" s="63"/>
      <c r="F31" s="63"/>
    </row>
    <row r="32" spans="2:6" ht="15" customHeight="1" x14ac:dyDescent="0.2">
      <c r="B32" s="16"/>
      <c r="C32" s="34"/>
      <c r="E32" s="34"/>
      <c r="F32" s="34"/>
    </row>
    <row r="33" spans="2:6" x14ac:dyDescent="0.2">
      <c r="B33" s="16"/>
      <c r="C33" s="35"/>
      <c r="E33" s="34"/>
      <c r="F33" s="34"/>
    </row>
  </sheetData>
  <sheetProtection selectLockedCells="1"/>
  <mergeCells count="15">
    <mergeCell ref="E27:F27"/>
    <mergeCell ref="E31:F31"/>
    <mergeCell ref="D10:E10"/>
    <mergeCell ref="B18:F18"/>
    <mergeCell ref="B19:F19"/>
    <mergeCell ref="B20:F20"/>
    <mergeCell ref="B22:F22"/>
    <mergeCell ref="E26:F26"/>
    <mergeCell ref="D9:E9"/>
    <mergeCell ref="B16:D16"/>
    <mergeCell ref="B1:F1"/>
    <mergeCell ref="B2:F3"/>
    <mergeCell ref="B4:F4"/>
    <mergeCell ref="B5:F5"/>
    <mergeCell ref="B7:F7"/>
  </mergeCells>
  <printOptions horizontalCentered="1"/>
  <pageMargins left="0.25" right="0.25" top="0.25" bottom="0.2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Offer Form</vt:lpstr>
      <vt:lpstr>'Financial Offer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Ohai</dc:creator>
  <cp:lastModifiedBy>Timothy Ohai</cp:lastModifiedBy>
  <dcterms:created xsi:type="dcterms:W3CDTF">2023-11-14T20:11:11Z</dcterms:created>
  <dcterms:modified xsi:type="dcterms:W3CDTF">2024-01-11T14:29:54Z</dcterms:modified>
</cp:coreProperties>
</file>