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RBWCA-Niger-Supply/Shared Documents/Supply/2023/1. Procurement/f. Works in Progress/DAO_001 Semences/"/>
    </mc:Choice>
  </mc:AlternateContent>
  <xr:revisionPtr revIDLastSave="11" documentId="8_{A6F75E4E-3BD1-435C-B2BA-70EBA37966A1}" xr6:coauthVersionLast="47" xr6:coauthVersionMax="47" xr10:uidLastSave="{5CDD1DD4-A30B-4187-B236-9E74B847E495}"/>
  <bookViews>
    <workbookView xWindow="8340" yWindow="2445" windowWidth="28800" windowHeight="15225" xr2:uid="{00000000-000D-0000-FFFF-FFFF00000000}"/>
  </bookViews>
  <sheets>
    <sheet name="Formulaire offre technique" sheetId="3" r:id="rId1"/>
  </sheets>
  <definedNames>
    <definedName name="_xlnm.Print_Area" localSheetId="0">'Formulaire offre technique'!$A$1:$H$24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</calcChain>
</file>

<file path=xl/sharedStrings.xml><?xml version="1.0" encoding="utf-8"?>
<sst xmlns="http://schemas.openxmlformats.org/spreadsheetml/2006/main" count="31" uniqueCount="28">
  <si>
    <t>ANNEXE B: FORMULAIRE D'OFFRE TECHNIQUE</t>
  </si>
  <si>
    <t>Invitation à soumissionner NºHCR/NER/SUP/009/2023
POUR  FOURNITURE ET LIVRAISON D'INTRANTS AGRICOLES.</t>
  </si>
  <si>
    <t>Nom Soumissionnaire</t>
  </si>
  <si>
    <t>Oui</t>
  </si>
  <si>
    <t>Réussite</t>
  </si>
  <si>
    <t>Personne contact</t>
  </si>
  <si>
    <t>Non</t>
  </si>
  <si>
    <t>Echec</t>
  </si>
  <si>
    <t>Téléphone</t>
  </si>
  <si>
    <t>Adresse e-mail</t>
  </si>
  <si>
    <t>N/S</t>
  </si>
  <si>
    <t>Critères</t>
  </si>
  <si>
    <t>Description</t>
  </si>
  <si>
    <t>Détails des critères</t>
  </si>
  <si>
    <t>Soumis                                                                               Oui/Non</t>
  </si>
  <si>
    <t>Critères éliminatoires</t>
  </si>
  <si>
    <t>Copie certifiée conforme du Registre de Commerce et du Crédit Mobilier (RCCM) </t>
  </si>
  <si>
    <t>Copie certifiée conforme du Numéro d’Identification Fiscale (NIF) </t>
  </si>
  <si>
    <t>Spécifications techniques des articles (Annexe A dument signé et inclus dans l’offre technique)</t>
  </si>
  <si>
    <t>L’expérience de la société  dans la livraison des intrants (la liste et contacts des cinq plus gros clients)</t>
  </si>
  <si>
    <t>L’expérience de la société</t>
  </si>
  <si>
    <t xml:space="preserve">Preuve de bonne prestation (attestation de bonne fin d'execution de contrat ou copies des bons de commande et bordereau de livraison). Produire au minimum trois (03) preuves </t>
  </si>
  <si>
    <t>Preuve de bonne prestation / exécution</t>
  </si>
  <si>
    <t>Attestation de non-faillite datant de moins de six mois (original ou copie certifiée)</t>
  </si>
  <si>
    <t>Echantillons des intrants agricoles</t>
  </si>
  <si>
    <t xml:space="preserve">Cachet Officiel de la Société </t>
  </si>
  <si>
    <t>Nom/Titre/Signature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</si>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</sst>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12"/>
      <color rgb="FF000000"/>
      <name val="Arial"/>
      <family val="2"/>
    </font>
    <font>
      <i/>
      <sz val="10"/>
      <color theme="1"/>
      <name val="Arial"/>
      <family val="2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4" fillId="3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36F6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39"/>
  <sheetViews>
    <sheetView tabSelected="1" topLeftCell="B1" zoomScale="91" zoomScaleNormal="91" workbookViewId="0">
      <selection activeCell="F11" sqref="F11"/>
    </sheetView>
  </sheetViews>
  <sheetFormatPr defaultColWidth="9.140625" defaultRowHeight="12.75" x14ac:dyDescent="0.2"/>
  <cols>
    <col min="1" max="1" width="0.28515625" style="3" hidden="1" customWidth="1"/>
    <col min="2" max="2" width="9.85546875" style="5" customWidth="1"/>
    <col min="3" max="3" width="27.85546875" style="6" customWidth="1"/>
    <col min="4" max="4" width="60.28515625" style="2" customWidth="1"/>
    <col min="5" max="5" width="45.28515625" style="7" customWidth="1"/>
    <col min="6" max="6" width="15" style="7" customWidth="1"/>
    <col min="7" max="7" width="8.85546875" style="7" hidden="1" customWidth="1"/>
    <col min="8" max="8" width="0.7109375" style="7" customWidth="1"/>
    <col min="9" max="9" width="9.140625" style="7"/>
    <col min="10" max="34" width="9.140625" style="3"/>
    <col min="35" max="35" width="11" style="3" bestFit="1" customWidth="1"/>
    <col min="36" max="52" width="9.140625" style="3"/>
    <col min="53" max="53" width="5.85546875" style="3" hidden="1" customWidth="1"/>
    <col min="54" max="54" width="11" style="3" hidden="1" customWidth="1"/>
    <col min="55" max="16384" width="9.140625" style="3"/>
  </cols>
  <sheetData>
    <row r="1" spans="1:54" ht="1.5" customHeight="1" x14ac:dyDescent="0.2">
      <c r="A1" s="1"/>
      <c r="B1" s="4"/>
      <c r="C1" s="20"/>
      <c r="D1" s="1"/>
      <c r="E1" s="21"/>
      <c r="F1" s="21"/>
      <c r="G1" s="21"/>
      <c r="H1" s="21"/>
    </row>
    <row r="2" spans="1:54" ht="30.75" customHeight="1" x14ac:dyDescent="0.2">
      <c r="A2" s="19"/>
      <c r="B2" s="44" t="s">
        <v>0</v>
      </c>
      <c r="C2" s="45"/>
      <c r="D2" s="45"/>
      <c r="E2" s="45"/>
      <c r="F2" s="45"/>
      <c r="G2" s="45"/>
      <c r="H2" s="1"/>
      <c r="I2" s="2"/>
    </row>
    <row r="3" spans="1:54" ht="47.45" customHeight="1" x14ac:dyDescent="0.2">
      <c r="A3" s="19"/>
      <c r="B3" s="46" t="s">
        <v>1</v>
      </c>
      <c r="C3" s="47"/>
      <c r="D3" s="47"/>
      <c r="E3" s="47"/>
      <c r="F3" s="47"/>
      <c r="G3" s="47"/>
      <c r="H3" s="1"/>
      <c r="I3" s="2"/>
    </row>
    <row r="4" spans="1:54" ht="21" customHeight="1" x14ac:dyDescent="0.2">
      <c r="A4" s="19"/>
      <c r="B4" s="40" t="s">
        <v>2</v>
      </c>
      <c r="C4" s="40"/>
      <c r="D4" s="41"/>
      <c r="E4" s="41"/>
      <c r="F4" s="41"/>
      <c r="G4" s="41"/>
      <c r="H4" s="1"/>
      <c r="I4" s="2"/>
      <c r="BA4" s="9" t="s">
        <v>3</v>
      </c>
      <c r="BB4" s="9" t="s">
        <v>4</v>
      </c>
    </row>
    <row r="5" spans="1:54" ht="21" customHeight="1" x14ac:dyDescent="0.2">
      <c r="A5" s="19"/>
      <c r="B5" s="40" t="s">
        <v>5</v>
      </c>
      <c r="C5" s="40"/>
      <c r="D5" s="41"/>
      <c r="E5" s="41"/>
      <c r="F5" s="41"/>
      <c r="G5" s="41"/>
      <c r="H5" s="1"/>
      <c r="I5" s="2"/>
      <c r="BA5" s="9" t="s">
        <v>6</v>
      </c>
      <c r="BB5" s="9" t="s">
        <v>7</v>
      </c>
    </row>
    <row r="6" spans="1:54" ht="21" customHeight="1" x14ac:dyDescent="0.2">
      <c r="A6" s="19"/>
      <c r="B6" s="40" t="s">
        <v>8</v>
      </c>
      <c r="C6" s="40"/>
      <c r="D6" s="41"/>
      <c r="E6" s="41"/>
      <c r="F6" s="41"/>
      <c r="G6" s="41"/>
      <c r="H6" s="1"/>
      <c r="I6" s="2"/>
    </row>
    <row r="7" spans="1:54" ht="21" customHeight="1" x14ac:dyDescent="0.2">
      <c r="A7" s="19"/>
      <c r="B7" s="40" t="s">
        <v>9</v>
      </c>
      <c r="C7" s="40"/>
      <c r="D7" s="41"/>
      <c r="E7" s="41"/>
      <c r="F7" s="41"/>
      <c r="G7" s="41"/>
      <c r="H7" s="1"/>
      <c r="I7" s="2"/>
    </row>
    <row r="8" spans="1:54" ht="31.5" x14ac:dyDescent="0.2">
      <c r="A8" s="19"/>
      <c r="B8" s="8" t="s">
        <v>10</v>
      </c>
      <c r="C8" s="16" t="s">
        <v>11</v>
      </c>
      <c r="D8" s="15" t="s">
        <v>12</v>
      </c>
      <c r="E8" s="9" t="s">
        <v>13</v>
      </c>
      <c r="F8" s="14" t="s">
        <v>14</v>
      </c>
      <c r="G8" s="14"/>
      <c r="H8" s="4"/>
      <c r="I8" s="2"/>
    </row>
    <row r="9" spans="1:54" ht="35.25" customHeight="1" x14ac:dyDescent="0.2">
      <c r="A9" s="19"/>
      <c r="B9" s="37"/>
      <c r="C9" s="34" t="s">
        <v>15</v>
      </c>
      <c r="D9" s="27" t="s">
        <v>16</v>
      </c>
      <c r="E9" s="28" t="s">
        <v>16</v>
      </c>
      <c r="F9" s="22"/>
      <c r="G9" s="42" t="str">
        <f>IFERROR(IFERROR(VLOOKUP("Non",$F$9:$F$13,1,FALSE), VLOOKUP("Oui",$F$9:$F$13,1,FALSE)),"")</f>
        <v/>
      </c>
      <c r="H9" s="4"/>
      <c r="I9" s="2"/>
    </row>
    <row r="10" spans="1:54" ht="35.25" customHeight="1" x14ac:dyDescent="0.2">
      <c r="A10" s="19"/>
      <c r="B10" s="38"/>
      <c r="C10" s="35"/>
      <c r="D10" s="27" t="s">
        <v>17</v>
      </c>
      <c r="E10" s="28" t="s">
        <v>17</v>
      </c>
      <c r="F10" s="22"/>
      <c r="G10" s="43"/>
      <c r="H10" s="4"/>
      <c r="I10" s="2"/>
    </row>
    <row r="11" spans="1:54" ht="35.25" customHeight="1" x14ac:dyDescent="0.2">
      <c r="A11" s="19"/>
      <c r="B11" s="38"/>
      <c r="C11" s="35"/>
      <c r="D11" s="27" t="s">
        <v>18</v>
      </c>
      <c r="E11" s="28" t="s">
        <v>18</v>
      </c>
      <c r="F11" s="22"/>
      <c r="G11" s="43"/>
      <c r="H11" s="4"/>
      <c r="I11" s="2"/>
    </row>
    <row r="12" spans="1:54" ht="35.25" customHeight="1" x14ac:dyDescent="0.2">
      <c r="A12" s="19"/>
      <c r="B12" s="38"/>
      <c r="C12" s="35"/>
      <c r="D12" s="27" t="s">
        <v>19</v>
      </c>
      <c r="E12" s="28" t="s">
        <v>20</v>
      </c>
      <c r="F12" s="22"/>
      <c r="G12" s="43"/>
      <c r="H12" s="4"/>
      <c r="I12" s="2"/>
    </row>
    <row r="13" spans="1:54" ht="35.25" customHeight="1" x14ac:dyDescent="0.2">
      <c r="A13" s="19"/>
      <c r="B13" s="38"/>
      <c r="C13" s="35"/>
      <c r="D13" s="27" t="s">
        <v>21</v>
      </c>
      <c r="E13" s="28" t="s">
        <v>22</v>
      </c>
      <c r="F13" s="22"/>
      <c r="G13" s="43"/>
      <c r="H13" s="4"/>
      <c r="I13" s="2"/>
    </row>
    <row r="14" spans="1:54" ht="35.25" customHeight="1" x14ac:dyDescent="0.2">
      <c r="A14" s="19"/>
      <c r="B14" s="38"/>
      <c r="C14" s="35"/>
      <c r="D14" s="32" t="s">
        <v>23</v>
      </c>
      <c r="E14" s="33"/>
      <c r="F14" s="22"/>
      <c r="G14" s="24"/>
      <c r="H14" s="4"/>
      <c r="I14" s="2"/>
    </row>
    <row r="15" spans="1:54" ht="35.25" customHeight="1" x14ac:dyDescent="0.2">
      <c r="A15" s="19"/>
      <c r="B15" s="39"/>
      <c r="C15" s="36"/>
      <c r="D15" s="32" t="s">
        <v>24</v>
      </c>
      <c r="E15" s="33"/>
      <c r="F15" s="22"/>
      <c r="G15" s="24"/>
      <c r="H15" s="4"/>
      <c r="I15" s="2"/>
    </row>
    <row r="16" spans="1:54" ht="6.75" customHeight="1" x14ac:dyDescent="0.2">
      <c r="A16" s="19"/>
      <c r="B16" s="10"/>
      <c r="C16" s="11"/>
      <c r="D16" s="11"/>
      <c r="E16" s="12"/>
      <c r="F16" s="12"/>
      <c r="G16" s="12"/>
      <c r="H16" s="1"/>
      <c r="I16" s="2"/>
    </row>
    <row r="17" spans="1:8" s="7" customFormat="1" ht="1.5" hidden="1" customHeight="1" x14ac:dyDescent="0.25">
      <c r="A17" s="21"/>
      <c r="B17" s="4"/>
      <c r="C17" s="20"/>
      <c r="D17" s="1"/>
      <c r="E17" s="30"/>
      <c r="F17" s="31"/>
      <c r="G17" s="23"/>
      <c r="H17" s="21"/>
    </row>
    <row r="18" spans="1:8" s="7" customFormat="1" x14ac:dyDescent="0.25">
      <c r="B18" s="5"/>
      <c r="C18" s="6"/>
      <c r="D18" s="2"/>
      <c r="E18" s="17"/>
      <c r="F18" s="18"/>
      <c r="G18" s="18"/>
    </row>
    <row r="19" spans="1:8" s="7" customFormat="1" x14ac:dyDescent="0.25">
      <c r="B19" s="5"/>
      <c r="C19" s="6"/>
      <c r="D19" s="2"/>
      <c r="E19" s="25" t="s">
        <v>25</v>
      </c>
    </row>
    <row r="20" spans="1:8" s="7" customFormat="1" ht="12.75" customHeight="1" x14ac:dyDescent="0.25">
      <c r="B20" s="13"/>
      <c r="C20" s="5" t="s">
        <v>26</v>
      </c>
      <c r="D20" s="5" t="s">
        <v>27</v>
      </c>
      <c r="E20" s="25"/>
    </row>
    <row r="21" spans="1:8" s="7" customFormat="1" ht="12.75" customHeight="1" x14ac:dyDescent="0.25">
      <c r="B21" s="29"/>
      <c r="C21" s="29"/>
      <c r="D21" s="26"/>
      <c r="E21" s="25"/>
    </row>
    <row r="22" spans="1:8" ht="12.75" customHeight="1" x14ac:dyDescent="0.2">
      <c r="B22" s="29"/>
      <c r="C22" s="29"/>
      <c r="D22" s="26"/>
      <c r="E22" s="25"/>
    </row>
    <row r="23" spans="1:8" ht="12.75" customHeight="1" x14ac:dyDescent="0.2">
      <c r="B23" s="29"/>
      <c r="C23" s="29"/>
      <c r="D23" s="26"/>
      <c r="E23" s="25"/>
    </row>
    <row r="24" spans="1:8" ht="12.95" customHeight="1" x14ac:dyDescent="0.2">
      <c r="B24" s="29"/>
      <c r="C24" s="29"/>
      <c r="D24" s="26"/>
      <c r="E24" s="25"/>
    </row>
    <row r="34" spans="9:9" x14ac:dyDescent="0.2">
      <c r="I34" s="3"/>
    </row>
    <row r="35" spans="9:9" x14ac:dyDescent="0.2">
      <c r="I35" s="3"/>
    </row>
    <row r="36" spans="9:9" x14ac:dyDescent="0.2">
      <c r="I36" s="3"/>
    </row>
    <row r="37" spans="9:9" x14ac:dyDescent="0.2">
      <c r="I37" s="3"/>
    </row>
    <row r="38" spans="9:9" x14ac:dyDescent="0.2">
      <c r="I38" s="3"/>
    </row>
    <row r="39" spans="9:9" x14ac:dyDescent="0.2">
      <c r="I39" s="3"/>
    </row>
  </sheetData>
  <mergeCells count="24">
    <mergeCell ref="B2:G2"/>
    <mergeCell ref="B3:G3"/>
    <mergeCell ref="B4:C4"/>
    <mergeCell ref="D4:G4"/>
    <mergeCell ref="B5:C5"/>
    <mergeCell ref="D5:G5"/>
    <mergeCell ref="B6:C6"/>
    <mergeCell ref="D6:G6"/>
    <mergeCell ref="B7:C7"/>
    <mergeCell ref="D7:G7"/>
    <mergeCell ref="D9:E9"/>
    <mergeCell ref="G9:G13"/>
    <mergeCell ref="E19:E24"/>
    <mergeCell ref="D21:D24"/>
    <mergeCell ref="D10:E10"/>
    <mergeCell ref="B21:C24"/>
    <mergeCell ref="E17:F17"/>
    <mergeCell ref="D13:E13"/>
    <mergeCell ref="D11:E11"/>
    <mergeCell ref="D12:E12"/>
    <mergeCell ref="D15:E15"/>
    <mergeCell ref="C9:C15"/>
    <mergeCell ref="B9:B15"/>
    <mergeCell ref="D14:E14"/>
  </mergeCells>
  <dataValidations count="1">
    <dataValidation type="list" allowBlank="1" showInputMessage="1" showErrorMessage="1" sqref="F9:F15" xr:uid="{00000000-0002-0000-0000-000000000000}">
      <formula1>$BA$4:$BA$5</formula1>
    </dataValidation>
  </dataValidations>
  <pageMargins left="0.35433070866141736" right="0.27559055118110237" top="0.35433070866141736" bottom="0.35433070866141736" header="0.31496062992125984" footer="0.27559055118110237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A66BA422F4CB4A8DD82CE730F23EBA" ma:contentTypeVersion="9" ma:contentTypeDescription="Create a new document." ma:contentTypeScope="" ma:versionID="0f5ed89ecc1ccd6a171c51cf9c65c3b5">
  <xsd:schema xmlns:xsd="http://www.w3.org/2001/XMLSchema" xmlns:xs="http://www.w3.org/2001/XMLSchema" xmlns:p="http://schemas.microsoft.com/office/2006/metadata/properties" xmlns:ns2="c01300b0-11cb-46f5-a7f7-5588d997e974" xmlns:ns3="788a8c6d-5215-4a0f-836e-7f3208e02c84" targetNamespace="http://schemas.microsoft.com/office/2006/metadata/properties" ma:root="true" ma:fieldsID="47f0af2192d2cbe7c2615afab336b588" ns2:_="" ns3:_="">
    <xsd:import namespace="c01300b0-11cb-46f5-a7f7-5588d997e974"/>
    <xsd:import namespace="788a8c6d-5215-4a0f-836e-7f3208e02c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300b0-11cb-46f5-a7f7-5588d997e97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8a8c6d-5215-4a0f-836e-7f3208e02c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8a8c6d-5215-4a0f-836e-7f3208e02c8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E14A6C0-7E3D-4659-A981-E740CC559C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300b0-11cb-46f5-a7f7-5588d997e974"/>
    <ds:schemaRef ds:uri="788a8c6d-5215-4a0f-836e-7f3208e02c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F13297-AE36-4768-B67E-63D8390428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EBC3AD-3DA8-4C24-9F39-2411826EBDF5}">
  <ds:schemaRefs>
    <ds:schemaRef ds:uri="c01300b0-11cb-46f5-a7f7-5588d997e974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788a8c6d-5215-4a0f-836e-7f3208e02c8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Formulaire offre technique</vt:lpstr>
      <vt:lpstr>'Formulaire offre technique'!Print_Area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Guadalupe Perez Casares</dc:creator>
  <cp:keywords/>
  <dc:description/>
  <cp:lastModifiedBy>Moukaramou Assani</cp:lastModifiedBy>
  <cp:revision/>
  <dcterms:created xsi:type="dcterms:W3CDTF">2015-01-27T07:52:14Z</dcterms:created>
  <dcterms:modified xsi:type="dcterms:W3CDTF">2023-06-13T08:38:59Z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0x01010031A66BA422F4CB4A8DD82CE730F23EBA</vt:lpwstr>
  </property>
  <property fmtid="{D5CDD505-2E9C-101B-9397-08002B2CF9AE}" pid="3" name="MediaServiceImageTags">
    <vt:lpwstr/>
  </property>
</Properties>
</file>