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https://unicef.sharepoint.com/teams/JOR-CloudShare/Shared Documents/Procurment Folder/Tendering 2022/Tenders/JCO/9178809-LRFP-2022 Development of Learning Content to Raise Awareness of Mental Health/Inquiries/"/>
    </mc:Choice>
  </mc:AlternateContent>
  <xr:revisionPtr revIDLastSave="0" documentId="8_{AF8591E1-CFAF-413F-8E4F-B950014D62CA}" xr6:coauthVersionLast="47" xr6:coauthVersionMax="47" xr10:uidLastSave="{00000000-0000-0000-0000-000000000000}"/>
  <bookViews>
    <workbookView xWindow="28680" yWindow="-120" windowWidth="29040" windowHeight="1584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0" i="1" l="1"/>
  <c r="A11" i="1"/>
  <c r="A12" i="1" s="1"/>
  <c r="A13" i="1" s="1"/>
  <c r="A14" i="1" s="1"/>
  <c r="A15" i="1" s="1"/>
  <c r="A16" i="1" s="1"/>
  <c r="A17" i="1" s="1"/>
  <c r="A18" i="1" s="1"/>
  <c r="A19" i="1" s="1"/>
  <c r="A20" i="1" s="1"/>
  <c r="A21" i="1" s="1"/>
  <c r="A22" i="1" s="1"/>
  <c r="A3" i="1"/>
  <c r="A4" i="1" s="1"/>
  <c r="A5" i="1" s="1"/>
  <c r="A6" i="1" s="1"/>
  <c r="A7" i="1" s="1"/>
  <c r="A8" i="1" s="1"/>
  <c r="A9" i="1" s="1"/>
</calcChain>
</file>

<file path=xl/sharedStrings.xml><?xml version="1.0" encoding="utf-8"?>
<sst xmlns="http://schemas.openxmlformats.org/spreadsheetml/2006/main" count="45" uniqueCount="43">
  <si>
    <t>Number</t>
  </si>
  <si>
    <t>Question</t>
  </si>
  <si>
    <t>UNICEF Answer</t>
  </si>
  <si>
    <t>I am wondering about the limits of proposal budget to help me to build the activities</t>
  </si>
  <si>
    <t>The deliverables section specifies the expected duration in days, are those working or calendar days?</t>
  </si>
  <si>
    <t>The budget template requires the number of days, while this can be the level of effort of one team members, can you please elaborate how to provide the budget for a group of team members under the same deliverable?</t>
  </si>
  <si>
    <t xml:space="preserve">On page 4 of the TOR it says “Among other data sources, the contractor will rely on the qualitative and quantitative data on Jordan’s mental health situation that will be collected by adolescents and youth through UNICEF Participatory Action Research (PAR) Programme14. Results will be provided by the end of 2022 to the contractor to contribute to the development of the toolkits” is this considered as one way for data collection along with other means prepared by the contractors as advised earlier to include “interviews”? </t>
  </si>
  <si>
    <t xml:space="preserve">On page 3 it mentions, “The content will be developed to fit the Jordanian context and with a particular focus on adolescents and youth on the move and delivered through UNICEF’s Learning Passport portal, which hosts online courses consisting of videos and documents and completion of courses can be tracked through the portal”. Then it proceeds that content will be digitized on UNICEF’s Learning Passport in Phase II, can you please elaborate more on how this is envisioned? </t>
  </si>
  <si>
    <t>When mentioning that the toolkits are expected to be delivered remotely, can you please clarify what you expect by “remote delivery” to be like -moderated or self-study and self-paced learning, as this informs the content design we need to direct our thinking around?</t>
  </si>
  <si>
    <t xml:space="preserve">All four toolkit are expected to tackle the same approaches with a language difference as per targeted audience? </t>
  </si>
  <si>
    <t>Page 3 mentions that “in a second phase of this project, the content will be digitized for use on the UNICEF learning passport. A second bidding will be done to carry out the digitalisation”, but under deliverables section states “with content fit for UNICEF learning passport” can you please clarify what you mean by fit for UNICEF learning passport if digitization will be conducted in a following separate phase?</t>
  </si>
  <si>
    <t>Are we expected to design the toolkit to be mounted on UNICEF learning passport?</t>
  </si>
  <si>
    <t xml:space="preserve">The toolkits are inspired and expected to align with 
-	Caring for Caregiver Package 
-	I Support My Friends 
-	Helping Adolescents Thrive Toolkit 
Does this mean we abide by what is in these packages and contextualize without copyrighting issues? </t>
  </si>
  <si>
    <t>How can get an orientation/training on UNICEF online learning passport to be familiar with how the content can be organized and what it needs?</t>
  </si>
  <si>
    <t xml:space="preserve">Would UNICEF be flexible to start the project in January 2023 – ie. Jan – June 2023? </t>
  </si>
  <si>
    <t>Would it be possible to extend the deadline for submission to Nov 17, 2022</t>
  </si>
  <si>
    <t>Would it be possible to confirm the allocated budget</t>
  </si>
  <si>
    <t>Can you please elaborate on number of messages required?</t>
  </si>
  <si>
    <t>What are branding guidelines for the content to be placed on the learning passport?</t>
  </si>
  <si>
    <t>would we consider deliverable 3 (conduct primary qualitative and quantitative research) as a need analysis tool to identify the needs of the targeted groups for example (focus groups and surveys), or is it expected to be a mixed-method study that required a clear research methodology? which means that the suggested timeline is insufficient</t>
  </si>
  <si>
    <t>As data on the mental health of adolescents and youth will be provided through the PAR programme, would it be possible for the contractor to input on the data collection tools used as part of this data collection?</t>
  </si>
  <si>
    <t xml:space="preserve">The TOR states that the PAR programme works with adolescents and youth (aged 15-24). Would the PAR programme data collection tools also cover adolescents aged 10 to 15? </t>
  </si>
  <si>
    <t>To align the sampling of the primary data collection with the PAR programme, would it be possible to know in which governorates and localities the PAR programme data collection is taking place? Which segments of the population are included : solely Jordanians or are Palestinian and Syrian refugees also included? Any additional information on the breakdown of the current sampling is welcomed.</t>
  </si>
  <si>
    <t>Does UNICEF have a suggested sampling size for the primary quantitative research?</t>
  </si>
  <si>
    <t xml:space="preserve">The deliverables mostly based on calendar days but were shifted if due date landed on a weekend. Bidder can suggest alternative timeline. </t>
  </si>
  <si>
    <t>Yes.</t>
  </si>
  <si>
    <t xml:space="preserve">Once the curriculum is developed upon completion of this contract, UNICEF will conduct another bidding to digitalize the content that was created to go online. </t>
  </si>
  <si>
    <t xml:space="preserve">The UNICEF Learning Passport offers young people access to courses that they can do in a self-paced manner. </t>
  </si>
  <si>
    <t xml:space="preserve">UNICEF will ask the contractor to decide this based on the mental health education expertise on their team.  </t>
  </si>
  <si>
    <t xml:space="preserve">Apologies for the confusion, please disregard this, it will be done in the second bidding. </t>
  </si>
  <si>
    <t xml:space="preserve">The digitalisation will happen in the second phase, we just wanted to let the bidder know that this is the end goal of the project is. </t>
  </si>
  <si>
    <t xml:space="preserve">As it is UNICEF content, we should not have copyrighting issues. </t>
  </si>
  <si>
    <t xml:space="preserve">Anyone can access the UNICEF Learning Passport for free. If there are further questions upon contracting, there can be further discussion. </t>
  </si>
  <si>
    <t xml:space="preserve">UNICEF would like to bidder to outline what may be possible in the work plan. </t>
  </si>
  <si>
    <t xml:space="preserve">Everything related to the Learning Passport is for the second phase of this project, we have included the information here so the bidder knows the end goal of this project. </t>
  </si>
  <si>
    <t xml:space="preserve">Based on the current timeline, PAR will be carrying out data collection before the contractor comes on board. However, the bidder can suggest supplementary data gathering if needed. </t>
  </si>
  <si>
    <t>It covers all governorates and has representation from Jordanians, Palestinians, and Syrians</t>
  </si>
  <si>
    <t xml:space="preserve">PAR will mostly collect data from young people aged 15-24. The contractor can propose supplemental data collection if needed. </t>
  </si>
  <si>
    <t xml:space="preserve">Need analysis- the contractor can suggest an alternative timeline. </t>
  </si>
  <si>
    <t>300-500</t>
  </si>
  <si>
    <t>Estimated budget can’t be provided from our side</t>
  </si>
  <si>
    <t>No, we are expecting to finalize our tendering process during November, to start the implementation of the contract December 2022</t>
  </si>
  <si>
    <t>Not possible at this stage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</si>
</sst>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1"/>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8">
    <xf numFmtId="0" fontId="0" fillId="0" borderId="0" xfId="0"/>
    <xf numFmtId="0" fontId="1" fillId="2" borderId="1" xfId="0" applyFont="1" applyFill="1" applyBorder="1" applyAlignment="1">
      <alignment horizontal="center" vertical="center"/>
    </xf>
    <xf numFmtId="0" fontId="0" fillId="0" borderId="1" xfId="0" applyBorder="1" applyAlignment="1">
      <alignment horizontal="center" vertical="center"/>
    </xf>
    <xf numFmtId="0" fontId="0" fillId="0" borderId="0" xfId="0" applyAlignment="1">
      <alignment horizontal="center" vertical="center"/>
    </xf>
    <xf numFmtId="0" fontId="1" fillId="2" borderId="1" xfId="0" applyFont="1" applyFill="1" applyBorder="1" applyAlignment="1">
      <alignment vertical="center"/>
    </xf>
    <xf numFmtId="0" fontId="1" fillId="2" borderId="1" xfId="0" applyFont="1" applyFill="1" applyBorder="1" applyAlignment="1">
      <alignment vertical="center" wrapText="1"/>
    </xf>
    <xf numFmtId="0" fontId="0" fillId="0" borderId="1" xfId="0" applyBorder="1" applyAlignment="1">
      <alignment vertical="center" wrapText="1"/>
    </xf>
    <xf numFmtId="0" fontId="0" fillId="0" borderId="1" xfId="0" applyFont="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2"/>
  <sheetViews>
    <sheetView tabSelected="1" topLeftCell="A16" zoomScaleNormal="100" workbookViewId="0">
      <selection activeCell="C22" sqref="C22"/>
    </sheetView>
  </sheetViews>
  <sheetFormatPr defaultRowHeight="14.5" x14ac:dyDescent="0.35"/>
  <cols>
    <col min="1" max="1" width="8.54296875" style="3"/>
    <col min="2" max="2" width="92.81640625" customWidth="1"/>
    <col min="3" max="3" width="61.81640625" customWidth="1"/>
  </cols>
  <sheetData>
    <row r="1" spans="1:3" x14ac:dyDescent="0.35">
      <c r="A1" s="1" t="s">
        <v>0</v>
      </c>
      <c r="B1" s="4" t="s">
        <v>1</v>
      </c>
      <c r="C1" s="5" t="s">
        <v>2</v>
      </c>
    </row>
    <row r="2" spans="1:3" ht="75.650000000000006" customHeight="1" x14ac:dyDescent="0.35">
      <c r="A2" s="2">
        <v>1</v>
      </c>
      <c r="B2" s="6" t="s">
        <v>3</v>
      </c>
      <c r="C2" s="7" t="s">
        <v>40</v>
      </c>
    </row>
    <row r="3" spans="1:3" ht="75.650000000000006" customHeight="1" x14ac:dyDescent="0.35">
      <c r="A3" s="2">
        <f>A2+1</f>
        <v>2</v>
      </c>
      <c r="B3" s="6" t="s">
        <v>4</v>
      </c>
      <c r="C3" s="7" t="s">
        <v>24</v>
      </c>
    </row>
    <row r="4" spans="1:3" ht="75.650000000000006" customHeight="1" x14ac:dyDescent="0.35">
      <c r="A4" s="2">
        <f t="shared" ref="A4" si="0">A3+1</f>
        <v>3</v>
      </c>
      <c r="B4" s="6" t="s">
        <v>5</v>
      </c>
      <c r="C4" s="7" t="s">
        <v>40</v>
      </c>
    </row>
    <row r="5" spans="1:3" ht="106.5" customHeight="1" x14ac:dyDescent="0.35">
      <c r="A5" s="2">
        <f>A4+1</f>
        <v>4</v>
      </c>
      <c r="B5" s="6" t="s">
        <v>6</v>
      </c>
      <c r="C5" s="7" t="s">
        <v>25</v>
      </c>
    </row>
    <row r="6" spans="1:3" ht="75.650000000000006" customHeight="1" x14ac:dyDescent="0.35">
      <c r="A6" s="2">
        <f t="shared" ref="A6:A22" si="1">A5+1</f>
        <v>5</v>
      </c>
      <c r="B6" s="6" t="s">
        <v>7</v>
      </c>
      <c r="C6" s="7" t="s">
        <v>26</v>
      </c>
    </row>
    <row r="7" spans="1:3" ht="75.650000000000006" customHeight="1" x14ac:dyDescent="0.35">
      <c r="A7" s="2">
        <f t="shared" si="1"/>
        <v>6</v>
      </c>
      <c r="B7" s="6" t="s">
        <v>8</v>
      </c>
      <c r="C7" s="7" t="s">
        <v>27</v>
      </c>
    </row>
    <row r="8" spans="1:3" ht="75.650000000000006" customHeight="1" x14ac:dyDescent="0.35">
      <c r="A8" s="2">
        <f t="shared" si="1"/>
        <v>7</v>
      </c>
      <c r="B8" s="6" t="s">
        <v>9</v>
      </c>
      <c r="C8" s="7" t="s">
        <v>28</v>
      </c>
    </row>
    <row r="9" spans="1:3" ht="75.650000000000006" customHeight="1" x14ac:dyDescent="0.35">
      <c r="A9" s="2">
        <f t="shared" si="1"/>
        <v>8</v>
      </c>
      <c r="B9" s="6" t="s">
        <v>10</v>
      </c>
      <c r="C9" s="7" t="s">
        <v>29</v>
      </c>
    </row>
    <row r="10" spans="1:3" ht="75.650000000000006" customHeight="1" x14ac:dyDescent="0.35">
      <c r="A10" s="2">
        <f t="shared" si="1"/>
        <v>9</v>
      </c>
      <c r="B10" s="6" t="s">
        <v>11</v>
      </c>
      <c r="C10" s="7" t="s">
        <v>30</v>
      </c>
    </row>
    <row r="11" spans="1:3" ht="75.650000000000006" customHeight="1" x14ac:dyDescent="0.35">
      <c r="A11" s="2">
        <f t="shared" si="1"/>
        <v>10</v>
      </c>
      <c r="B11" s="6" t="s">
        <v>12</v>
      </c>
      <c r="C11" s="7" t="s">
        <v>31</v>
      </c>
    </row>
    <row r="12" spans="1:3" ht="75.650000000000006" customHeight="1" x14ac:dyDescent="0.35">
      <c r="A12" s="2">
        <f t="shared" si="1"/>
        <v>11</v>
      </c>
      <c r="B12" s="6" t="s">
        <v>13</v>
      </c>
      <c r="C12" s="7" t="s">
        <v>32</v>
      </c>
    </row>
    <row r="13" spans="1:3" ht="75.650000000000006" customHeight="1" x14ac:dyDescent="0.35">
      <c r="A13" s="2">
        <f t="shared" si="1"/>
        <v>12</v>
      </c>
      <c r="B13" s="6" t="s">
        <v>14</v>
      </c>
      <c r="C13" s="7" t="s">
        <v>41</v>
      </c>
    </row>
    <row r="14" spans="1:3" ht="75.650000000000006" customHeight="1" x14ac:dyDescent="0.35">
      <c r="A14" s="2">
        <f t="shared" si="1"/>
        <v>13</v>
      </c>
      <c r="B14" s="6" t="s">
        <v>15</v>
      </c>
      <c r="C14" s="7" t="s">
        <v>42</v>
      </c>
    </row>
    <row r="15" spans="1:3" ht="75.650000000000006" customHeight="1" x14ac:dyDescent="0.35">
      <c r="A15" s="2">
        <f t="shared" si="1"/>
        <v>14</v>
      </c>
      <c r="B15" s="6" t="s">
        <v>16</v>
      </c>
      <c r="C15" s="7" t="s">
        <v>40</v>
      </c>
    </row>
    <row r="16" spans="1:3" ht="75.650000000000006" customHeight="1" x14ac:dyDescent="0.35">
      <c r="A16" s="2">
        <f t="shared" si="1"/>
        <v>15</v>
      </c>
      <c r="B16" s="6" t="s">
        <v>17</v>
      </c>
      <c r="C16" s="7" t="s">
        <v>33</v>
      </c>
    </row>
    <row r="17" spans="1:3" ht="75.650000000000006" customHeight="1" x14ac:dyDescent="0.35">
      <c r="A17" s="2">
        <f t="shared" si="1"/>
        <v>16</v>
      </c>
      <c r="B17" s="6" t="s">
        <v>18</v>
      </c>
      <c r="C17" s="7" t="s">
        <v>34</v>
      </c>
    </row>
    <row r="18" spans="1:3" ht="75.650000000000006" customHeight="1" x14ac:dyDescent="0.35">
      <c r="A18" s="2">
        <f t="shared" si="1"/>
        <v>17</v>
      </c>
      <c r="B18" s="6" t="s">
        <v>19</v>
      </c>
      <c r="C18" s="7" t="s">
        <v>38</v>
      </c>
    </row>
    <row r="19" spans="1:3" ht="75.650000000000006" customHeight="1" x14ac:dyDescent="0.35">
      <c r="A19" s="2">
        <f t="shared" si="1"/>
        <v>18</v>
      </c>
      <c r="B19" s="6" t="s">
        <v>20</v>
      </c>
      <c r="C19" s="7" t="s">
        <v>35</v>
      </c>
    </row>
    <row r="20" spans="1:3" ht="75.650000000000006" customHeight="1" x14ac:dyDescent="0.35">
      <c r="A20" s="2">
        <f t="shared" si="1"/>
        <v>19</v>
      </c>
      <c r="B20" s="6" t="s">
        <v>21</v>
      </c>
      <c r="C20" s="7" t="s">
        <v>37</v>
      </c>
    </row>
    <row r="21" spans="1:3" ht="75.650000000000006" customHeight="1" x14ac:dyDescent="0.35">
      <c r="A21" s="2">
        <f t="shared" si="1"/>
        <v>20</v>
      </c>
      <c r="B21" s="6" t="s">
        <v>22</v>
      </c>
      <c r="C21" s="7" t="s">
        <v>36</v>
      </c>
    </row>
    <row r="22" spans="1:3" ht="75.650000000000006" customHeight="1" x14ac:dyDescent="0.35">
      <c r="A22" s="2">
        <f t="shared" si="1"/>
        <v>21</v>
      </c>
      <c r="B22" s="6" t="s">
        <v>23</v>
      </c>
      <c r="C22" s="7" t="s">
        <v>39</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8C476AFAF2B62489BCC718B6795047D" ma:contentTypeVersion="972" ma:contentTypeDescription="Create a new document." ma:contentTypeScope="" ma:versionID="e6461b1304b82fb7c931f7709a7b4a11">
  <xsd:schema xmlns:xsd="http://www.w3.org/2001/XMLSchema" xmlns:xs="http://www.w3.org/2001/XMLSchema" xmlns:p="http://schemas.microsoft.com/office/2006/metadata/properties" xmlns:ns2="400acec0-636d-4347-b842-7bd3c4cbc8bd" xmlns:ns3="06b7f4e1-f9d6-47f0-bd96-0679036a69a7" targetNamespace="http://schemas.microsoft.com/office/2006/metadata/properties" ma:root="true" ma:fieldsID="4f93f4379977d6dea24d927300a4330c" ns2:_="" ns3:_="">
    <xsd:import namespace="400acec0-636d-4347-b842-7bd3c4cbc8bd"/>
    <xsd:import namespace="06b7f4e1-f9d6-47f0-bd96-0679036a69a7"/>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2:_dlc_DocId" minOccurs="0"/>
                <xsd:element ref="ns2:_dlc_DocIdUrl" minOccurs="0"/>
                <xsd:element ref="ns2:_dlc_DocIdPersistId" minOccurs="0"/>
                <xsd:element ref="ns3:Path" minOccurs="0"/>
                <xsd:element ref="ns3: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00acec0-636d-4347-b842-7bd3c4cbc8bd"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_dlc_DocId" ma:index="12" nillable="true" ma:displayName="Document ID Value" ma:description="The value of the document ID assigned to this item." ma:internalName="_dlc_DocId" ma:readOnly="true">
      <xsd:simpleType>
        <xsd:restriction base="dms:Text"/>
      </xsd:simpleType>
    </xsd:element>
    <xsd:element name="_dlc_DocIdUrl" ma:index="13"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4"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06b7f4e1-f9d6-47f0-bd96-0679036a69a7"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Path" ma:index="15" nillable="true" ma:displayName="Path" ma:default="&lt;FieldRef Name=&quot;FileDirRef&quot;/&gt;" ma:format="Dropdown" ma:internalName="Path">
      <xsd:simpleType>
        <xsd:restriction base="dms:Text">
          <xsd:maxLength value="255"/>
        </xsd:restriction>
      </xsd:simpleType>
    </xsd:element>
    <xsd:element name="lcf76f155ced4ddcb4097134ff3c332f" ma:index="16" nillable="true" ma:displayName="Image Tags_0" ma:hidden="true" ma:internalName="lcf76f155ced4ddcb4097134ff3c332f">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dlc_DocId xmlns="400acec0-636d-4347-b842-7bd3c4cbc8bd">F2RFWYNMREMA-982613354-619488</_dlc_DocId>
    <_dlc_DocIdUrl xmlns="400acec0-636d-4347-b842-7bd3c4cbc8bd">
      <Url>https://unicef.sharepoint.com/teams/JOR-CloudShare/_layouts/15/DocIdRedir.aspx?ID=F2RFWYNMREMA-982613354-619488</Url>
      <Description>F2RFWYNMREMA-982613354-619488</Description>
    </_dlc_DocIdUrl>
    <Path xmlns="06b7f4e1-f9d6-47f0-bd96-0679036a69a7">&lt;FieldRef Name="FileDirRef"/&gt;</Path>
    <lcf76f155ced4ddcb4097134ff3c332f xmlns="06b7f4e1-f9d6-47f0-bd96-0679036a69a7" xsi:nil="true"/>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F29D90B4-2843-4E47-B66D-B9DAB5532B2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00acec0-636d-4347-b842-7bd3c4cbc8bd"/>
    <ds:schemaRef ds:uri="06b7f4e1-f9d6-47f0-bd96-0679036a69a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2B793CD-9AEA-4C68-8DA6-6688917ABC50}">
  <ds:schemaRefs>
    <ds:schemaRef ds:uri="http://schemas.microsoft.com/sharepoint/v3/contenttype/forms"/>
  </ds:schemaRefs>
</ds:datastoreItem>
</file>

<file path=customXml/itemProps3.xml><?xml version="1.0" encoding="utf-8"?>
<ds:datastoreItem xmlns:ds="http://schemas.openxmlformats.org/officeDocument/2006/customXml" ds:itemID="{2B4476C8-28DB-4B15-BBD7-1E6679CFB701}">
  <ds:schemaRefs>
    <ds:schemaRef ds:uri="http://purl.org/dc/elements/1.1/"/>
    <ds:schemaRef ds:uri="http://schemas.microsoft.com/office/2006/documentManagement/types"/>
    <ds:schemaRef ds:uri="http://www.w3.org/XML/1998/namespace"/>
    <ds:schemaRef ds:uri="http://purl.org/dc/terms/"/>
    <ds:schemaRef ds:uri="http://purl.org/dc/dcmitype/"/>
    <ds:schemaRef ds:uri="http://schemas.microsoft.com/office/infopath/2007/PartnerControls"/>
    <ds:schemaRef ds:uri="http://schemas.openxmlformats.org/package/2006/metadata/core-properties"/>
    <ds:schemaRef ds:uri="06b7f4e1-f9d6-47f0-bd96-0679036a69a7"/>
    <ds:schemaRef ds:uri="400acec0-636d-4347-b842-7bd3c4cbc8bd"/>
    <ds:schemaRef ds:uri="http://schemas.microsoft.com/office/2006/metadata/properties"/>
  </ds:schemaRefs>
</ds:datastoreItem>
</file>

<file path=customXml/itemProps4.xml><?xml version="1.0" encoding="utf-8"?>
<ds:datastoreItem xmlns:ds="http://schemas.openxmlformats.org/officeDocument/2006/customXml" ds:itemID="{6E66F3A7-1638-4209-A125-3BABF9DED43D}">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Mohammad Alqamhawi</dc:creator>
  <cp:lastModifiedBy>Administrator</cp:lastModifiedBy>
  <dcterms:created xsi:type="dcterms:W3CDTF">2015-06-05T18:17:20Z</dcterms:created>
  <dcterms:modified xsi:type="dcterms:W3CDTF">2022-11-02T07:34:34Z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0x010100C8C476AFAF2B62489BCC718B6795047D</vt:lpwstr>
  </property>
  <property fmtid="{D5CDD505-2E9C-101B-9397-08002B2CF9AE}" pid="3" name="TaxCatchAll">
    <vt:lpwstr>1;#Photos|b2d04d7a-f9b8-490c-b7c2-0e0acdff6eb2</vt:lpwstr>
  </property>
  <property fmtid="{D5CDD505-2E9C-101B-9397-08002B2CF9AE}" pid="4" name="g8d4a7a0edab4b34995c8202d7c93db6">
    <vt:lpwstr>Photos|b2d04d7a-f9b8-490c-b7c2-0e0acdff6eb2</vt:lpwstr>
  </property>
  <property fmtid="{D5CDD505-2E9C-101B-9397-08002B2CF9AE}" pid="5" name="_dlc_DocIdItemGuid">
    <vt:lpwstr>8095cb13-8123-4a91-a819-2e8308573ab5</vt:lpwstr>
  </property>
  <property fmtid="{D5CDD505-2E9C-101B-9397-08002B2CF9AE}" pid="6" name="AssetType">
    <vt:lpwstr>1;#Photos|b2d04d7a-f9b8-490c-b7c2-0e0acdff6eb2</vt:lpwstr>
  </property>
  <property fmtid="{D5CDD505-2E9C-101B-9397-08002B2CF9AE}" pid="7" name="mda26ace941f4791a7314a339fee829c">
    <vt:lpwstr/>
  </property>
  <property fmtid="{D5CDD505-2E9C-101B-9397-08002B2CF9AE}" pid="8" name="Topic">
    <vt:lpwstr/>
  </property>
  <property fmtid="{D5CDD505-2E9C-101B-9397-08002B2CF9AE}" pid="9" name="h6a71f3e574e4344bc34f3fc9dd20054">
    <vt:lpwstr/>
  </property>
  <property fmtid="{D5CDD505-2E9C-101B-9397-08002B2CF9AE}" pid="10" name="OfficeDivision">
    <vt:lpwstr/>
  </property>
  <property fmtid="{D5CDD505-2E9C-101B-9397-08002B2CF9AE}" pid="11" name="ga975397408f43e4b84ec8e5a598e523">
    <vt:lpwstr/>
  </property>
  <property fmtid="{D5CDD505-2E9C-101B-9397-08002B2CF9AE}" pid="12" name="k8c968e8c72a4eda96b7e8fdbe192be2">
    <vt:lpwstr/>
  </property>
  <property fmtid="{D5CDD505-2E9C-101B-9397-08002B2CF9AE}" pid="13" name="DocumentType">
    <vt:lpwstr/>
  </property>
  <property fmtid="{D5CDD505-2E9C-101B-9397-08002B2CF9AE}" pid="14" name="GeographicScope">
    <vt:lpwstr/>
  </property>
  <property fmtid="{D5CDD505-2E9C-101B-9397-08002B2CF9AE}" pid="15" name="SystemDTAC">
    <vt:lpwstr/>
  </property>
  <property fmtid="{D5CDD505-2E9C-101B-9397-08002B2CF9AE}" pid="16" name="j169e817e0ee4eb8974e6fc4a2762909">
    <vt:lpwstr/>
  </property>
  <property fmtid="{D5CDD505-2E9C-101B-9397-08002B2CF9AE}" pid="17" name="CriticalForLongTermRetention">
    <vt:lpwstr/>
  </property>
  <property fmtid="{D5CDD505-2E9C-101B-9397-08002B2CF9AE}" pid="18" name="j048a4f9aaad4a8990a1d5e5f53cb451">
    <vt:lpwstr/>
  </property>
  <property fmtid="{D5CDD505-2E9C-101B-9397-08002B2CF9AE}" pid="19" name="MediaServiceImageTags">
    <vt:lpwstr/>
  </property>
  <property fmtid="{D5CDD505-2E9C-101B-9397-08002B2CF9AE}" pid="20" name="WrittenBy">
    <vt:lpwstr/>
  </property>
</Properties>
</file>