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unhcr365-my.sharepoint.com/personal/mouin_unhcr_org/Documents/Desktop/Coming Back/Procurement 2022/OPS/RFQ-HCR-SYR-22-69 Whiteboards/"/>
    </mc:Choice>
  </mc:AlternateContent>
  <xr:revisionPtr revIDLastSave="5" documentId="13_ncr:1_{A7B43BF9-06ED-4141-8289-73499EE26E93}" xr6:coauthVersionLast="47" xr6:coauthVersionMax="47" xr10:uidLastSave="{E9180937-47B8-46BF-8B59-B46EABEA9E1E}"/>
  <bookViews>
    <workbookView xWindow="28680" yWindow="-120" windowWidth="29040" windowHeight="15840" xr2:uid="{101FFD3F-600C-4687-80FC-37F947544EAE}"/>
  </bookViews>
  <sheets>
    <sheet name="ANNEX C_FINANCIAL BID FORM" sheetId="3" r:id="rId1"/>
  </sheets>
  <definedNames>
    <definedName name="_xlnm.Print_Area" localSheetId="0">'ANNEX C_FINANCIAL BID FORM'!$A$1:$G$42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H15" i="3" l="1"/>
  <c r="H16" i="3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Nino Jeffrey Trinidad</author>
  </authors>
  <commentList>
    <comment ref="D11" authorId="0" shapeId="0" xr:uid="{E49F4549-0B5A-4C93-885B-3FC300989EFF}">
      <text>
        <r>
          <rPr>
            <b/>
            <sz val="9"/>
            <color indexed="81"/>
            <rFont val="Tahoma"/>
            <family val="2"/>
          </rPr>
          <t>Nino Jeffrey Trinidad:</t>
        </r>
        <r>
          <rPr>
            <sz val="9"/>
            <color indexed="81"/>
            <rFont val="Tahoma"/>
            <family val="2"/>
          </rPr>
          <t xml:space="preserve">
MANDATORY</t>
        </r>
      </text>
    </comment>
  </commentList>
</comments>
</file>

<file path=xl/sharedStrings.xml><?xml version="1.0" encoding="utf-8"?>
<sst xmlns="http://schemas.openxmlformats.org/spreadsheetml/2006/main" count="24" uniqueCount="24">
  <si>
    <t xml:space="preserve">NOTES TO BIDDERS: </t>
  </si>
  <si>
    <t>BIDDER'S COMMENTS</t>
  </si>
  <si>
    <t>STAMP OF THE COMPANY</t>
  </si>
  <si>
    <t>[ENTER YOUR COMPANY'S LETTERHEAD]</t>
  </si>
  <si>
    <t>Item No.</t>
  </si>
  <si>
    <t>Description</t>
  </si>
  <si>
    <t>ANNEX C</t>
  </si>
  <si>
    <t>Position Title</t>
  </si>
  <si>
    <t>Date and Place Signed</t>
  </si>
  <si>
    <t>Signature over Printed Name</t>
  </si>
  <si>
    <t>Validity of Offer:</t>
  </si>
  <si>
    <t>Currency of Offer (plese indicate):</t>
  </si>
  <si>
    <t>UoM</t>
  </si>
  <si>
    <t>FINANCIAL OFFER FORM</t>
  </si>
  <si>
    <t>"We hereby submit our Financial Offer."</t>
  </si>
  <si>
    <t>By signing on this document, , which I am duly authorized to sign for, I confirm that I have read and understood all related documents as provided by UNHCR. This is also to confirm that our company shall abide by our offer until its validity expires.</t>
  </si>
  <si>
    <t>unit</t>
  </si>
  <si>
    <t>Unit Price</t>
  </si>
  <si>
    <t>Total Price</t>
  </si>
  <si>
    <t>Qty</t>
  </si>
  <si>
    <t>[SYP, USD, EUR]</t>
  </si>
  <si>
    <r>
      <t xml:space="preserve"> - Items as described in the Technical Offer
 - UNHCR is exempted from all direct taxes and customs duties. </t>
    </r>
    <r>
      <rPr>
        <b/>
        <sz val="11"/>
        <rFont val="Arial"/>
        <family val="2"/>
      </rPr>
      <t>Price has to be given without VAT.</t>
    </r>
    <r>
      <rPr>
        <sz val="11"/>
        <rFont val="Arial"/>
        <family val="2"/>
      </rPr>
      <t xml:space="preserve">
 - All Prices/Rates shall be on an </t>
    </r>
    <r>
      <rPr>
        <b/>
        <sz val="11"/>
        <rFont val="Arial"/>
        <family val="2"/>
      </rPr>
      <t>ALL-INCLUSIVE basis (including delivery, installation and testing)</t>
    </r>
    <r>
      <rPr>
        <sz val="11"/>
        <rFont val="Arial"/>
        <family val="2"/>
      </rPr>
      <t xml:space="preserve">
 - The standard payment terms of UNHCR are net 30 days upon satisfactory delivery of goods and/or services, receipt of the invoice (and supporting documents) and acceptance thereof by UNHCR. 
</t>
    </r>
    <r>
      <rPr>
        <b/>
        <sz val="11"/>
        <rFont val="Arial"/>
        <family val="2"/>
      </rPr>
      <t xml:space="preserve">
For Evaluation Purposes Only:
</t>
    </r>
    <r>
      <rPr>
        <sz val="11"/>
        <rFont val="Arial"/>
        <family val="2"/>
      </rPr>
      <t xml:space="preserve"> - If offers are received in various currencies, the offers submitted in currency other than US Dollars will be converted into US Dollars using the United Nations Operational Rate of Exchange (https://treasury.un.org/operationalrates/OperationalRates.php) in effect on the date the submissions are due.</t>
    </r>
  </si>
  <si>
    <t>Whiteboards</t>
  </si>
  <si>
    <r>
      <t xml:space="preserve">Dear Sir/Madam:
We, the undersigned, offer to provide the </t>
    </r>
    <r>
      <rPr>
        <b/>
        <sz val="11"/>
        <color theme="1"/>
        <rFont val="Arial"/>
        <family val="2"/>
      </rPr>
      <t>Whiteboards for UNHCR Office Aleppo, Syria</t>
    </r>
    <r>
      <rPr>
        <sz val="11"/>
        <color theme="1"/>
        <rFont val="Arial"/>
        <family val="2"/>
      </rPr>
      <t xml:space="preserve"> in accordance with your tender, </t>
    </r>
    <r>
      <rPr>
        <b/>
        <sz val="11"/>
        <color theme="1"/>
        <rFont val="Arial"/>
        <family val="2"/>
      </rPr>
      <t>RFQ No. RFQ/HCR/SYR/22/69</t>
    </r>
    <r>
      <rPr>
        <sz val="11"/>
        <color theme="1"/>
        <rFont val="Arial"/>
        <family val="2"/>
      </rPr>
      <t xml:space="preserve">, issued on </t>
    </r>
    <r>
      <rPr>
        <b/>
        <sz val="11"/>
        <color theme="1"/>
        <rFont val="Arial"/>
        <family val="2"/>
      </rPr>
      <t>15th September 2022.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</si>
</sst>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3" formatCode="_(* #,##0.00_);_(* \(#,##0.00\);_(* &quot;-&quot;??_);_(@_)"/>
    <numFmt numFmtId="164" formatCode="_-* #,##0.00_-;\-* #,##0.00_-;_-* &quot;-&quot;??_-;_-@_-"/>
    <numFmt numFmtId="165" formatCode="_-[$USD]\ * #,##0.00_-;\-[$USD]\ * #,##0.00_-;_-[$USD]\ * &quot;-&quot;??_-;_-@_-"/>
    <numFmt numFmtId="166" formatCode="_([$USD]\ * #,##0.00_);_([$USD]\ * \(#,##0.00\);_([$USD]\ * &quot;-&quot;??_);_(@_)"/>
    <numFmt numFmtId="167" formatCode="#,##0\ &quot;calendar days&quot;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1"/>
      <name val="Calibri"/>
      <family val="2"/>
      <scheme val="minor"/>
    </font>
    <font>
      <sz val="14"/>
      <name val="Arial"/>
      <family val="2"/>
    </font>
    <font>
      <b/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theme="1"/>
      <name val="Arial"/>
      <family val="2"/>
    </font>
    <font>
      <b/>
      <sz val="11"/>
      <color theme="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7" tint="0.79998168889431442"/>
        <bgColor indexed="64"/>
      </patternFill>
    </fill>
  </fills>
  <borders count="3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/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thin">
        <color auto="1"/>
      </bottom>
      <diagonal/>
    </border>
    <border>
      <left/>
      <right style="thin">
        <color indexed="64"/>
      </right>
      <top/>
      <bottom style="thin">
        <color auto="1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auto="1"/>
      </right>
      <top/>
      <bottom/>
      <diagonal/>
    </border>
  </borders>
  <cellStyleXfs count="3">
    <xf numFmtId="0" fontId="0" fillId="0" borderId="0"/>
    <xf numFmtId="43" fontId="4" fillId="0" borderId="0" applyFont="0" applyFill="0" applyBorder="0" applyAlignment="0" applyProtection="0"/>
    <xf numFmtId="164" fontId="4" fillId="0" borderId="0" applyFont="0" applyFill="0" applyBorder="0" applyAlignment="0" applyProtection="0"/>
  </cellStyleXfs>
  <cellXfs count="111">
    <xf numFmtId="0" fontId="0" fillId="0" borderId="0" xfId="0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horizontal="left"/>
    </xf>
    <xf numFmtId="0" fontId="9" fillId="0" borderId="0" xfId="0" applyFont="1" applyAlignment="1">
      <alignment horizontal="center" wrapText="1"/>
    </xf>
    <xf numFmtId="0" fontId="9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7" fillId="2" borderId="1" xfId="0" applyFont="1" applyFill="1" applyBorder="1"/>
    <xf numFmtId="0" fontId="9" fillId="2" borderId="1" xfId="0" applyFont="1" applyFill="1" applyBorder="1" applyAlignment="1">
      <alignment vertical="center"/>
    </xf>
    <xf numFmtId="0" fontId="8" fillId="2" borderId="1" xfId="0" applyFont="1" applyFill="1" applyBorder="1" applyProtection="1">
      <protection locked="0"/>
    </xf>
    <xf numFmtId="0" fontId="9" fillId="0" borderId="2" xfId="0" applyFont="1" applyBorder="1"/>
    <xf numFmtId="0" fontId="9" fillId="0" borderId="8" xfId="0" applyFont="1" applyBorder="1"/>
    <xf numFmtId="0" fontId="8" fillId="0" borderId="0" xfId="0" applyFont="1" applyBorder="1" applyAlignment="1">
      <alignment horizontal="left" vertical="top" wrapText="1"/>
    </xf>
    <xf numFmtId="0" fontId="7" fillId="0" borderId="0" xfId="0" applyFont="1" applyBorder="1" applyAlignment="1">
      <alignment horizontal="left" wrapText="1"/>
    </xf>
    <xf numFmtId="2" fontId="7" fillId="0" borderId="0" xfId="0" applyNumberFormat="1" applyFont="1" applyFill="1" applyBorder="1" applyAlignment="1" applyProtection="1">
      <alignment horizontal="right" vertical="top" wrapText="1"/>
      <protection locked="0"/>
    </xf>
    <xf numFmtId="43" fontId="10" fillId="0" borderId="0" xfId="1" applyFont="1" applyFill="1" applyBorder="1" applyAlignment="1" applyProtection="1">
      <alignment horizontal="center" vertical="top" wrapText="1"/>
      <protection locked="0"/>
    </xf>
    <xf numFmtId="0" fontId="10" fillId="0" borderId="0" xfId="0" applyFont="1" applyFill="1" applyBorder="1" applyAlignment="1"/>
    <xf numFmtId="0" fontId="8" fillId="0" borderId="11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left" vertical="top" wrapText="1"/>
    </xf>
    <xf numFmtId="0" fontId="7" fillId="0" borderId="0" xfId="0" applyFont="1" applyFill="1" applyBorder="1" applyAlignment="1">
      <alignment horizontal="left" vertical="top"/>
    </xf>
    <xf numFmtId="0" fontId="8" fillId="0" borderId="0" xfId="0" applyFont="1" applyFill="1" applyBorder="1" applyAlignment="1">
      <alignment vertical="top"/>
    </xf>
    <xf numFmtId="0" fontId="8" fillId="0" borderId="0" xfId="0" applyFont="1" applyFill="1" applyBorder="1" applyAlignment="1">
      <alignment horizontal="center" vertical="top" wrapText="1"/>
    </xf>
    <xf numFmtId="164" fontId="10" fillId="0" borderId="0" xfId="2" applyFont="1" applyFill="1" applyBorder="1" applyAlignment="1">
      <alignment horizontal="center" vertical="top" wrapText="1"/>
    </xf>
    <xf numFmtId="0" fontId="8" fillId="0" borderId="18" xfId="0" applyFont="1" applyFill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/>
    </xf>
    <xf numFmtId="0" fontId="9" fillId="0" borderId="13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0" fontId="10" fillId="0" borderId="0" xfId="0" applyFont="1" applyFill="1" applyBorder="1" applyAlignment="1">
      <alignment horizontal="center"/>
    </xf>
    <xf numFmtId="164" fontId="2" fillId="0" borderId="19" xfId="2" applyFont="1" applyBorder="1"/>
    <xf numFmtId="0" fontId="8" fillId="0" borderId="12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 wrapText="1"/>
    </xf>
    <xf numFmtId="0" fontId="8" fillId="0" borderId="6" xfId="0" applyFont="1" applyFill="1" applyBorder="1" applyAlignment="1">
      <alignment horizontal="center" vertical="center"/>
    </xf>
    <xf numFmtId="0" fontId="8" fillId="0" borderId="20" xfId="0" applyFont="1" applyBorder="1"/>
    <xf numFmtId="0" fontId="8" fillId="0" borderId="17" xfId="0" applyFont="1" applyBorder="1"/>
    <xf numFmtId="0" fontId="8" fillId="0" borderId="13" xfId="0" applyFont="1" applyBorder="1"/>
    <xf numFmtId="0" fontId="8" fillId="0" borderId="33" xfId="0" applyFont="1" applyBorder="1"/>
    <xf numFmtId="0" fontId="9" fillId="0" borderId="13" xfId="0" applyFont="1" applyBorder="1"/>
    <xf numFmtId="0" fontId="9" fillId="0" borderId="0" xfId="0" applyFont="1" applyBorder="1" applyAlignment="1">
      <alignment horizontal="left"/>
    </xf>
    <xf numFmtId="0" fontId="9" fillId="0" borderId="0" xfId="0" applyFont="1" applyBorder="1"/>
    <xf numFmtId="0" fontId="9" fillId="0" borderId="0" xfId="0" applyFont="1" applyBorder="1" applyAlignment="1">
      <alignment horizontal="center" wrapText="1"/>
    </xf>
    <xf numFmtId="0" fontId="9" fillId="0" borderId="33" xfId="0" applyFont="1" applyBorder="1"/>
    <xf numFmtId="0" fontId="10" fillId="0" borderId="0" xfId="0" applyFont="1" applyBorder="1" applyAlignment="1">
      <alignment horizontal="left"/>
    </xf>
    <xf numFmtId="0" fontId="10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9" fillId="0" borderId="33" xfId="0" applyFont="1" applyBorder="1" applyAlignment="1">
      <alignment horizontal="center" vertical="center" wrapText="1"/>
    </xf>
    <xf numFmtId="0" fontId="8" fillId="0" borderId="0" xfId="0" applyFont="1" applyBorder="1"/>
    <xf numFmtId="0" fontId="7" fillId="0" borderId="0" xfId="0" applyFont="1" applyBorder="1" applyAlignment="1">
      <alignment horizontal="left"/>
    </xf>
    <xf numFmtId="0" fontId="7" fillId="0" borderId="0" xfId="0" applyFont="1" applyBorder="1"/>
    <xf numFmtId="165" fontId="7" fillId="0" borderId="0" xfId="1" applyNumberFormat="1" applyFont="1" applyBorder="1" applyAlignment="1">
      <alignment horizontal="right"/>
    </xf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>
      <alignment vertical="top"/>
    </xf>
    <xf numFmtId="0" fontId="8" fillId="0" borderId="0" xfId="0" applyFont="1" applyBorder="1" applyAlignment="1">
      <alignment vertical="top" wrapText="1"/>
    </xf>
    <xf numFmtId="166" fontId="7" fillId="0" borderId="0" xfId="0" applyNumberFormat="1" applyFont="1" applyBorder="1" applyAlignment="1">
      <alignment horizontal="center"/>
    </xf>
    <xf numFmtId="0" fontId="9" fillId="0" borderId="13" xfId="0" applyFont="1" applyBorder="1" applyAlignment="1">
      <alignment vertical="center"/>
    </xf>
    <xf numFmtId="0" fontId="8" fillId="0" borderId="0" xfId="0" applyFont="1" applyBorder="1" applyAlignment="1">
      <alignment horizontal="left"/>
    </xf>
    <xf numFmtId="0" fontId="8" fillId="0" borderId="0" xfId="0" applyFont="1" applyFill="1" applyBorder="1" applyAlignment="1" applyProtection="1">
      <alignment horizontal="center"/>
      <protection locked="0"/>
    </xf>
    <xf numFmtId="0" fontId="9" fillId="0" borderId="0" xfId="0" applyFont="1" applyBorder="1" applyAlignment="1">
      <alignment vertical="center"/>
    </xf>
    <xf numFmtId="0" fontId="7" fillId="0" borderId="0" xfId="0" applyFont="1" applyFill="1" applyBorder="1"/>
    <xf numFmtId="0" fontId="9" fillId="0" borderId="33" xfId="0" applyFont="1" applyBorder="1" applyAlignment="1">
      <alignment vertical="center"/>
    </xf>
    <xf numFmtId="0" fontId="8" fillId="0" borderId="0" xfId="0" applyFont="1" applyFill="1" applyBorder="1" applyProtection="1">
      <protection locked="0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center" vertical="center"/>
    </xf>
    <xf numFmtId="0" fontId="10" fillId="0" borderId="0" xfId="0" applyFont="1" applyBorder="1" applyAlignment="1" applyProtection="1">
      <alignment vertical="center"/>
      <protection locked="0"/>
    </xf>
    <xf numFmtId="0" fontId="9" fillId="0" borderId="25" xfId="0" applyFont="1" applyBorder="1"/>
    <xf numFmtId="0" fontId="9" fillId="0" borderId="1" xfId="0" applyFont="1" applyBorder="1" applyAlignment="1">
      <alignment horizontal="left"/>
    </xf>
    <xf numFmtId="0" fontId="9" fillId="0" borderId="1" xfId="0" applyFont="1" applyBorder="1"/>
    <xf numFmtId="0" fontId="9" fillId="0" borderId="1" xfId="0" applyFont="1" applyBorder="1" applyAlignment="1">
      <alignment horizontal="center" wrapText="1"/>
    </xf>
    <xf numFmtId="0" fontId="9" fillId="0" borderId="1" xfId="0" applyFont="1" applyBorder="1" applyAlignment="1">
      <alignment vertical="center" wrapText="1"/>
    </xf>
    <xf numFmtId="0" fontId="9" fillId="0" borderId="24" xfId="0" applyFont="1" applyBorder="1"/>
    <xf numFmtId="167" fontId="10" fillId="0" borderId="14" xfId="0" applyNumberFormat="1" applyFont="1" applyFill="1" applyBorder="1" applyAlignment="1">
      <alignment horizontal="center"/>
    </xf>
    <xf numFmtId="0" fontId="8" fillId="0" borderId="6" xfId="0" applyFont="1" applyFill="1" applyBorder="1" applyAlignment="1">
      <alignment horizontal="center" vertical="center" wrapText="1"/>
    </xf>
    <xf numFmtId="164" fontId="2" fillId="0" borderId="6" xfId="2" applyFont="1" applyFill="1" applyBorder="1" applyAlignment="1">
      <alignment horizontal="center" vertical="center" wrapText="1"/>
    </xf>
    <xf numFmtId="164" fontId="10" fillId="0" borderId="7" xfId="2" applyFont="1" applyBorder="1"/>
    <xf numFmtId="164" fontId="2" fillId="0" borderId="21" xfId="2" applyFont="1" applyFill="1" applyBorder="1" applyAlignment="1">
      <alignment horizontal="center" vertical="center" wrapText="1"/>
    </xf>
    <xf numFmtId="0" fontId="10" fillId="3" borderId="29" xfId="0" applyFont="1" applyFill="1" applyBorder="1" applyAlignment="1">
      <alignment horizontal="center" vertical="center" wrapText="1"/>
    </xf>
    <xf numFmtId="0" fontId="10" fillId="3" borderId="30" xfId="0" applyFont="1" applyFill="1" applyBorder="1" applyAlignment="1">
      <alignment horizontal="center" vertical="center" wrapText="1"/>
    </xf>
    <xf numFmtId="0" fontId="10" fillId="3" borderId="31" xfId="0" applyFont="1" applyFill="1" applyBorder="1" applyAlignment="1">
      <alignment horizontal="center" vertical="center"/>
    </xf>
    <xf numFmtId="0" fontId="10" fillId="3" borderId="32" xfId="0" applyFont="1" applyFill="1" applyBorder="1" applyAlignment="1">
      <alignment horizontal="center" vertical="center"/>
    </xf>
    <xf numFmtId="0" fontId="8" fillId="0" borderId="0" xfId="0" applyFont="1" applyBorder="1" applyAlignment="1">
      <alignment horizontal="left" vertical="top" wrapText="1"/>
    </xf>
    <xf numFmtId="0" fontId="5" fillId="0" borderId="26" xfId="0" applyFont="1" applyBorder="1" applyAlignment="1" applyProtection="1">
      <alignment horizontal="center" vertical="center" wrapText="1"/>
      <protection locked="0"/>
    </xf>
    <xf numFmtId="0" fontId="6" fillId="0" borderId="0" xfId="0" applyFont="1" applyBorder="1" applyAlignment="1">
      <alignment horizontal="center" wrapText="1"/>
    </xf>
    <xf numFmtId="0" fontId="6" fillId="0" borderId="0" xfId="0" applyFont="1" applyBorder="1" applyAlignment="1">
      <alignment horizontal="center" vertical="center" wrapText="1"/>
    </xf>
    <xf numFmtId="0" fontId="1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horizontal="left" wrapText="1"/>
    </xf>
    <xf numFmtId="0" fontId="10" fillId="0" borderId="0" xfId="0" applyFont="1" applyBorder="1" applyAlignment="1">
      <alignment horizontal="center"/>
    </xf>
    <xf numFmtId="0" fontId="8" fillId="0" borderId="25" xfId="0" applyFont="1" applyBorder="1" applyAlignment="1">
      <alignment horizontal="left" vertical="top" wrapText="1"/>
    </xf>
    <xf numFmtId="0" fontId="8" fillId="0" borderId="1" xfId="0" applyFont="1" applyBorder="1" applyAlignment="1">
      <alignment horizontal="left" vertical="top" wrapText="1"/>
    </xf>
    <xf numFmtId="0" fontId="8" fillId="0" borderId="24" xfId="0" applyFont="1" applyBorder="1" applyAlignment="1">
      <alignment horizontal="left" vertical="top" wrapText="1"/>
    </xf>
    <xf numFmtId="0" fontId="7" fillId="0" borderId="20" xfId="0" applyFont="1" applyBorder="1" applyAlignment="1">
      <alignment horizontal="left" vertical="top"/>
    </xf>
    <xf numFmtId="0" fontId="7" fillId="0" borderId="26" xfId="0" applyFont="1" applyBorder="1" applyAlignment="1">
      <alignment horizontal="left" vertical="top"/>
    </xf>
    <xf numFmtId="0" fontId="7" fillId="0" borderId="17" xfId="0" applyFont="1" applyBorder="1" applyAlignment="1">
      <alignment horizontal="left" vertical="top"/>
    </xf>
    <xf numFmtId="0" fontId="12" fillId="2" borderId="5" xfId="0" applyFont="1" applyFill="1" applyBorder="1" applyAlignment="1" applyProtection="1">
      <alignment horizontal="center" vertical="top" wrapText="1"/>
      <protection locked="0"/>
    </xf>
    <xf numFmtId="0" fontId="12" fillId="2" borderId="6" xfId="0" applyFont="1" applyFill="1" applyBorder="1" applyAlignment="1" applyProtection="1">
      <alignment horizontal="center" vertical="top" wrapText="1"/>
      <protection locked="0"/>
    </xf>
    <xf numFmtId="0" fontId="12" fillId="2" borderId="11" xfId="0" applyFont="1" applyFill="1" applyBorder="1" applyAlignment="1" applyProtection="1">
      <alignment horizontal="center" vertical="top" wrapText="1"/>
      <protection locked="0"/>
    </xf>
    <xf numFmtId="0" fontId="12" fillId="2" borderId="12" xfId="0" applyFont="1" applyFill="1" applyBorder="1" applyAlignment="1" applyProtection="1">
      <alignment horizontal="center" vertical="top" wrapText="1"/>
      <protection locked="0"/>
    </xf>
    <xf numFmtId="0" fontId="11" fillId="2" borderId="9" xfId="0" applyFont="1" applyFill="1" applyBorder="1" applyAlignment="1">
      <alignment horizontal="left" vertical="top"/>
    </xf>
    <xf numFmtId="0" fontId="11" fillId="2" borderId="10" xfId="0" applyFont="1" applyFill="1" applyBorder="1" applyAlignment="1">
      <alignment horizontal="left" vertical="top"/>
    </xf>
    <xf numFmtId="0" fontId="8" fillId="0" borderId="6" xfId="0" applyFont="1" applyFill="1" applyBorder="1" applyAlignment="1">
      <alignment horizontal="left" vertical="center"/>
    </xf>
    <xf numFmtId="0" fontId="7" fillId="3" borderId="15" xfId="0" applyFont="1" applyFill="1" applyBorder="1" applyAlignment="1">
      <alignment horizontal="center" vertical="center" wrapText="1"/>
    </xf>
    <xf numFmtId="0" fontId="7" fillId="3" borderId="22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7" fillId="3" borderId="17" xfId="0" applyFont="1" applyFill="1" applyBorder="1" applyAlignment="1">
      <alignment horizontal="center" vertical="center" wrapText="1"/>
    </xf>
    <xf numFmtId="0" fontId="7" fillId="3" borderId="23" xfId="0" applyFont="1" applyFill="1" applyBorder="1" applyAlignment="1">
      <alignment horizontal="center" vertical="center" wrapText="1"/>
    </xf>
    <xf numFmtId="0" fontId="7" fillId="3" borderId="24" xfId="0" applyFont="1" applyFill="1" applyBorder="1" applyAlignment="1">
      <alignment horizontal="center" vertical="center" wrapText="1"/>
    </xf>
    <xf numFmtId="0" fontId="7" fillId="3" borderId="20" xfId="0" applyFont="1" applyFill="1" applyBorder="1" applyAlignment="1">
      <alignment horizontal="center" vertical="center" wrapText="1"/>
    </xf>
    <xf numFmtId="0" fontId="7" fillId="3" borderId="25" xfId="0" applyFont="1" applyFill="1" applyBorder="1" applyAlignment="1">
      <alignment horizontal="center" vertical="center" wrapText="1"/>
    </xf>
    <xf numFmtId="0" fontId="7" fillId="3" borderId="27" xfId="0" applyFont="1" applyFill="1" applyBorder="1" applyAlignment="1">
      <alignment horizontal="center" vertical="center" wrapText="1"/>
    </xf>
    <xf numFmtId="0" fontId="7" fillId="3" borderId="28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left" vertical="center"/>
    </xf>
    <xf numFmtId="0" fontId="8" fillId="0" borderId="4" xfId="0" applyFont="1" applyFill="1" applyBorder="1" applyAlignment="1">
      <alignment horizontal="left" vertical="center"/>
    </xf>
  </cellXfs>
  <cellStyles count="3">
    <cellStyle name="Comma" xfId="2" builtinId="3"/>
    <cellStyle name="Comma 2" xfId="1" xr:uid="{2C15C279-38FA-4552-BA39-F5463A7A496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EFBE31-0864-44B0-A071-8D39D50C432C}">
  <sheetPr>
    <tabColor rgb="FFFFFF00"/>
    <pageSetUpPr fitToPage="1"/>
  </sheetPr>
  <dimension ref="A1:I45"/>
  <sheetViews>
    <sheetView showGridLines="0" tabSelected="1" topLeftCell="A14" zoomScale="85" zoomScaleNormal="85" zoomScaleSheetLayoutView="85" workbookViewId="0">
      <selection sqref="A1:I42"/>
    </sheetView>
  </sheetViews>
  <sheetFormatPr defaultRowHeight="14" x14ac:dyDescent="0.3"/>
  <cols>
    <col min="1" max="1" width="1.54296875" style="2" customWidth="1"/>
    <col min="2" max="2" width="6" style="3" customWidth="1"/>
    <col min="3" max="3" width="32.1796875" style="3" customWidth="1"/>
    <col min="4" max="4" width="21.81640625" style="2" customWidth="1"/>
    <col min="5" max="5" width="7.26953125" style="2" customWidth="1"/>
    <col min="6" max="6" width="9.1796875" style="4" customWidth="1"/>
    <col min="7" max="7" width="17.1796875" style="5" customWidth="1"/>
    <col min="8" max="8" width="27.81640625" style="2" customWidth="1"/>
    <col min="9" max="9" width="1.26953125" style="2" customWidth="1"/>
    <col min="10" max="204" width="8.81640625" style="2"/>
    <col min="205" max="205" width="24" style="2" customWidth="1"/>
    <col min="206" max="206" width="15" style="2" customWidth="1"/>
    <col min="207" max="207" width="17.7265625" style="2" customWidth="1"/>
    <col min="208" max="209" width="5.7265625" style="2" customWidth="1"/>
    <col min="210" max="210" width="19.7265625" style="2" customWidth="1"/>
    <col min="211" max="212" width="5.7265625" style="2" customWidth="1"/>
    <col min="213" max="213" width="19.7265625" style="2" customWidth="1"/>
    <col min="214" max="215" width="5.7265625" style="2" customWidth="1"/>
    <col min="216" max="216" width="19.7265625" style="2" customWidth="1"/>
    <col min="217" max="218" width="5.7265625" style="2" customWidth="1"/>
    <col min="219" max="219" width="19.7265625" style="2" customWidth="1"/>
    <col min="220" max="221" width="5.7265625" style="2" customWidth="1"/>
    <col min="222" max="222" width="2" style="2" customWidth="1"/>
    <col min="223" max="460" width="8.81640625" style="2"/>
    <col min="461" max="461" width="24" style="2" customWidth="1"/>
    <col min="462" max="462" width="15" style="2" customWidth="1"/>
    <col min="463" max="463" width="17.7265625" style="2" customWidth="1"/>
    <col min="464" max="465" width="5.7265625" style="2" customWidth="1"/>
    <col min="466" max="466" width="19.7265625" style="2" customWidth="1"/>
    <col min="467" max="468" width="5.7265625" style="2" customWidth="1"/>
    <col min="469" max="469" width="19.7265625" style="2" customWidth="1"/>
    <col min="470" max="471" width="5.7265625" style="2" customWidth="1"/>
    <col min="472" max="472" width="19.7265625" style="2" customWidth="1"/>
    <col min="473" max="474" width="5.7265625" style="2" customWidth="1"/>
    <col min="475" max="475" width="19.7265625" style="2" customWidth="1"/>
    <col min="476" max="477" width="5.7265625" style="2" customWidth="1"/>
    <col min="478" max="478" width="2" style="2" customWidth="1"/>
    <col min="479" max="716" width="8.81640625" style="2"/>
    <col min="717" max="717" width="24" style="2" customWidth="1"/>
    <col min="718" max="718" width="15" style="2" customWidth="1"/>
    <col min="719" max="719" width="17.7265625" style="2" customWidth="1"/>
    <col min="720" max="721" width="5.7265625" style="2" customWidth="1"/>
    <col min="722" max="722" width="19.7265625" style="2" customWidth="1"/>
    <col min="723" max="724" width="5.7265625" style="2" customWidth="1"/>
    <col min="725" max="725" width="19.7265625" style="2" customWidth="1"/>
    <col min="726" max="727" width="5.7265625" style="2" customWidth="1"/>
    <col min="728" max="728" width="19.7265625" style="2" customWidth="1"/>
    <col min="729" max="730" width="5.7265625" style="2" customWidth="1"/>
    <col min="731" max="731" width="19.7265625" style="2" customWidth="1"/>
    <col min="732" max="733" width="5.7265625" style="2" customWidth="1"/>
    <col min="734" max="734" width="2" style="2" customWidth="1"/>
    <col min="735" max="972" width="8.81640625" style="2"/>
    <col min="973" max="973" width="24" style="2" customWidth="1"/>
    <col min="974" max="974" width="15" style="2" customWidth="1"/>
    <col min="975" max="975" width="17.7265625" style="2" customWidth="1"/>
    <col min="976" max="977" width="5.7265625" style="2" customWidth="1"/>
    <col min="978" max="978" width="19.7265625" style="2" customWidth="1"/>
    <col min="979" max="980" width="5.7265625" style="2" customWidth="1"/>
    <col min="981" max="981" width="19.7265625" style="2" customWidth="1"/>
    <col min="982" max="983" width="5.7265625" style="2" customWidth="1"/>
    <col min="984" max="984" width="19.7265625" style="2" customWidth="1"/>
    <col min="985" max="986" width="5.7265625" style="2" customWidth="1"/>
    <col min="987" max="987" width="19.7265625" style="2" customWidth="1"/>
    <col min="988" max="989" width="5.7265625" style="2" customWidth="1"/>
    <col min="990" max="990" width="2" style="2" customWidth="1"/>
    <col min="991" max="1228" width="8.81640625" style="2"/>
    <col min="1229" max="1229" width="24" style="2" customWidth="1"/>
    <col min="1230" max="1230" width="15" style="2" customWidth="1"/>
    <col min="1231" max="1231" width="17.7265625" style="2" customWidth="1"/>
    <col min="1232" max="1233" width="5.7265625" style="2" customWidth="1"/>
    <col min="1234" max="1234" width="19.7265625" style="2" customWidth="1"/>
    <col min="1235" max="1236" width="5.7265625" style="2" customWidth="1"/>
    <col min="1237" max="1237" width="19.7265625" style="2" customWidth="1"/>
    <col min="1238" max="1239" width="5.7265625" style="2" customWidth="1"/>
    <col min="1240" max="1240" width="19.7265625" style="2" customWidth="1"/>
    <col min="1241" max="1242" width="5.7265625" style="2" customWidth="1"/>
    <col min="1243" max="1243" width="19.7265625" style="2" customWidth="1"/>
    <col min="1244" max="1245" width="5.7265625" style="2" customWidth="1"/>
    <col min="1246" max="1246" width="2" style="2" customWidth="1"/>
    <col min="1247" max="1484" width="8.81640625" style="2"/>
    <col min="1485" max="1485" width="24" style="2" customWidth="1"/>
    <col min="1486" max="1486" width="15" style="2" customWidth="1"/>
    <col min="1487" max="1487" width="17.7265625" style="2" customWidth="1"/>
    <col min="1488" max="1489" width="5.7265625" style="2" customWidth="1"/>
    <col min="1490" max="1490" width="19.7265625" style="2" customWidth="1"/>
    <col min="1491" max="1492" width="5.7265625" style="2" customWidth="1"/>
    <col min="1493" max="1493" width="19.7265625" style="2" customWidth="1"/>
    <col min="1494" max="1495" width="5.7265625" style="2" customWidth="1"/>
    <col min="1496" max="1496" width="19.7265625" style="2" customWidth="1"/>
    <col min="1497" max="1498" width="5.7265625" style="2" customWidth="1"/>
    <col min="1499" max="1499" width="19.7265625" style="2" customWidth="1"/>
    <col min="1500" max="1501" width="5.7265625" style="2" customWidth="1"/>
    <col min="1502" max="1502" width="2" style="2" customWidth="1"/>
    <col min="1503" max="1740" width="8.81640625" style="2"/>
    <col min="1741" max="1741" width="24" style="2" customWidth="1"/>
    <col min="1742" max="1742" width="15" style="2" customWidth="1"/>
    <col min="1743" max="1743" width="17.7265625" style="2" customWidth="1"/>
    <col min="1744" max="1745" width="5.7265625" style="2" customWidth="1"/>
    <col min="1746" max="1746" width="19.7265625" style="2" customWidth="1"/>
    <col min="1747" max="1748" width="5.7265625" style="2" customWidth="1"/>
    <col min="1749" max="1749" width="19.7265625" style="2" customWidth="1"/>
    <col min="1750" max="1751" width="5.7265625" style="2" customWidth="1"/>
    <col min="1752" max="1752" width="19.7265625" style="2" customWidth="1"/>
    <col min="1753" max="1754" width="5.7265625" style="2" customWidth="1"/>
    <col min="1755" max="1755" width="19.7265625" style="2" customWidth="1"/>
    <col min="1756" max="1757" width="5.7265625" style="2" customWidth="1"/>
    <col min="1758" max="1758" width="2" style="2" customWidth="1"/>
    <col min="1759" max="1996" width="8.81640625" style="2"/>
    <col min="1997" max="1997" width="24" style="2" customWidth="1"/>
    <col min="1998" max="1998" width="15" style="2" customWidth="1"/>
    <col min="1999" max="1999" width="17.7265625" style="2" customWidth="1"/>
    <col min="2000" max="2001" width="5.7265625" style="2" customWidth="1"/>
    <col min="2002" max="2002" width="19.7265625" style="2" customWidth="1"/>
    <col min="2003" max="2004" width="5.7265625" style="2" customWidth="1"/>
    <col min="2005" max="2005" width="19.7265625" style="2" customWidth="1"/>
    <col min="2006" max="2007" width="5.7265625" style="2" customWidth="1"/>
    <col min="2008" max="2008" width="19.7265625" style="2" customWidth="1"/>
    <col min="2009" max="2010" width="5.7265625" style="2" customWidth="1"/>
    <col min="2011" max="2011" width="19.7265625" style="2" customWidth="1"/>
    <col min="2012" max="2013" width="5.7265625" style="2" customWidth="1"/>
    <col min="2014" max="2014" width="2" style="2" customWidth="1"/>
    <col min="2015" max="2252" width="8.81640625" style="2"/>
    <col min="2253" max="2253" width="24" style="2" customWidth="1"/>
    <col min="2254" max="2254" width="15" style="2" customWidth="1"/>
    <col min="2255" max="2255" width="17.7265625" style="2" customWidth="1"/>
    <col min="2256" max="2257" width="5.7265625" style="2" customWidth="1"/>
    <col min="2258" max="2258" width="19.7265625" style="2" customWidth="1"/>
    <col min="2259" max="2260" width="5.7265625" style="2" customWidth="1"/>
    <col min="2261" max="2261" width="19.7265625" style="2" customWidth="1"/>
    <col min="2262" max="2263" width="5.7265625" style="2" customWidth="1"/>
    <col min="2264" max="2264" width="19.7265625" style="2" customWidth="1"/>
    <col min="2265" max="2266" width="5.7265625" style="2" customWidth="1"/>
    <col min="2267" max="2267" width="19.7265625" style="2" customWidth="1"/>
    <col min="2268" max="2269" width="5.7265625" style="2" customWidth="1"/>
    <col min="2270" max="2270" width="2" style="2" customWidth="1"/>
    <col min="2271" max="2508" width="8.81640625" style="2"/>
    <col min="2509" max="2509" width="24" style="2" customWidth="1"/>
    <col min="2510" max="2510" width="15" style="2" customWidth="1"/>
    <col min="2511" max="2511" width="17.7265625" style="2" customWidth="1"/>
    <col min="2512" max="2513" width="5.7265625" style="2" customWidth="1"/>
    <col min="2514" max="2514" width="19.7265625" style="2" customWidth="1"/>
    <col min="2515" max="2516" width="5.7265625" style="2" customWidth="1"/>
    <col min="2517" max="2517" width="19.7265625" style="2" customWidth="1"/>
    <col min="2518" max="2519" width="5.7265625" style="2" customWidth="1"/>
    <col min="2520" max="2520" width="19.7265625" style="2" customWidth="1"/>
    <col min="2521" max="2522" width="5.7265625" style="2" customWidth="1"/>
    <col min="2523" max="2523" width="19.7265625" style="2" customWidth="1"/>
    <col min="2524" max="2525" width="5.7265625" style="2" customWidth="1"/>
    <col min="2526" max="2526" width="2" style="2" customWidth="1"/>
    <col min="2527" max="2764" width="8.81640625" style="2"/>
    <col min="2765" max="2765" width="24" style="2" customWidth="1"/>
    <col min="2766" max="2766" width="15" style="2" customWidth="1"/>
    <col min="2767" max="2767" width="17.7265625" style="2" customWidth="1"/>
    <col min="2768" max="2769" width="5.7265625" style="2" customWidth="1"/>
    <col min="2770" max="2770" width="19.7265625" style="2" customWidth="1"/>
    <col min="2771" max="2772" width="5.7265625" style="2" customWidth="1"/>
    <col min="2773" max="2773" width="19.7265625" style="2" customWidth="1"/>
    <col min="2774" max="2775" width="5.7265625" style="2" customWidth="1"/>
    <col min="2776" max="2776" width="19.7265625" style="2" customWidth="1"/>
    <col min="2777" max="2778" width="5.7265625" style="2" customWidth="1"/>
    <col min="2779" max="2779" width="19.7265625" style="2" customWidth="1"/>
    <col min="2780" max="2781" width="5.7265625" style="2" customWidth="1"/>
    <col min="2782" max="2782" width="2" style="2" customWidth="1"/>
    <col min="2783" max="3020" width="8.81640625" style="2"/>
    <col min="3021" max="3021" width="24" style="2" customWidth="1"/>
    <col min="3022" max="3022" width="15" style="2" customWidth="1"/>
    <col min="3023" max="3023" width="17.7265625" style="2" customWidth="1"/>
    <col min="3024" max="3025" width="5.7265625" style="2" customWidth="1"/>
    <col min="3026" max="3026" width="19.7265625" style="2" customWidth="1"/>
    <col min="3027" max="3028" width="5.7265625" style="2" customWidth="1"/>
    <col min="3029" max="3029" width="19.7265625" style="2" customWidth="1"/>
    <col min="3030" max="3031" width="5.7265625" style="2" customWidth="1"/>
    <col min="3032" max="3032" width="19.7265625" style="2" customWidth="1"/>
    <col min="3033" max="3034" width="5.7265625" style="2" customWidth="1"/>
    <col min="3035" max="3035" width="19.7265625" style="2" customWidth="1"/>
    <col min="3036" max="3037" width="5.7265625" style="2" customWidth="1"/>
    <col min="3038" max="3038" width="2" style="2" customWidth="1"/>
    <col min="3039" max="3276" width="8.81640625" style="2"/>
    <col min="3277" max="3277" width="24" style="2" customWidth="1"/>
    <col min="3278" max="3278" width="15" style="2" customWidth="1"/>
    <col min="3279" max="3279" width="17.7265625" style="2" customWidth="1"/>
    <col min="3280" max="3281" width="5.7265625" style="2" customWidth="1"/>
    <col min="3282" max="3282" width="19.7265625" style="2" customWidth="1"/>
    <col min="3283" max="3284" width="5.7265625" style="2" customWidth="1"/>
    <col min="3285" max="3285" width="19.7265625" style="2" customWidth="1"/>
    <col min="3286" max="3287" width="5.7265625" style="2" customWidth="1"/>
    <col min="3288" max="3288" width="19.7265625" style="2" customWidth="1"/>
    <col min="3289" max="3290" width="5.7265625" style="2" customWidth="1"/>
    <col min="3291" max="3291" width="19.7265625" style="2" customWidth="1"/>
    <col min="3292" max="3293" width="5.7265625" style="2" customWidth="1"/>
    <col min="3294" max="3294" width="2" style="2" customWidth="1"/>
    <col min="3295" max="3532" width="8.81640625" style="2"/>
    <col min="3533" max="3533" width="24" style="2" customWidth="1"/>
    <col min="3534" max="3534" width="15" style="2" customWidth="1"/>
    <col min="3535" max="3535" width="17.7265625" style="2" customWidth="1"/>
    <col min="3536" max="3537" width="5.7265625" style="2" customWidth="1"/>
    <col min="3538" max="3538" width="19.7265625" style="2" customWidth="1"/>
    <col min="3539" max="3540" width="5.7265625" style="2" customWidth="1"/>
    <col min="3541" max="3541" width="19.7265625" style="2" customWidth="1"/>
    <col min="3542" max="3543" width="5.7265625" style="2" customWidth="1"/>
    <col min="3544" max="3544" width="19.7265625" style="2" customWidth="1"/>
    <col min="3545" max="3546" width="5.7265625" style="2" customWidth="1"/>
    <col min="3547" max="3547" width="19.7265625" style="2" customWidth="1"/>
    <col min="3548" max="3549" width="5.7265625" style="2" customWidth="1"/>
    <col min="3550" max="3550" width="2" style="2" customWidth="1"/>
    <col min="3551" max="3788" width="8.81640625" style="2"/>
    <col min="3789" max="3789" width="24" style="2" customWidth="1"/>
    <col min="3790" max="3790" width="15" style="2" customWidth="1"/>
    <col min="3791" max="3791" width="17.7265625" style="2" customWidth="1"/>
    <col min="3792" max="3793" width="5.7265625" style="2" customWidth="1"/>
    <col min="3794" max="3794" width="19.7265625" style="2" customWidth="1"/>
    <col min="3795" max="3796" width="5.7265625" style="2" customWidth="1"/>
    <col min="3797" max="3797" width="19.7265625" style="2" customWidth="1"/>
    <col min="3798" max="3799" width="5.7265625" style="2" customWidth="1"/>
    <col min="3800" max="3800" width="19.7265625" style="2" customWidth="1"/>
    <col min="3801" max="3802" width="5.7265625" style="2" customWidth="1"/>
    <col min="3803" max="3803" width="19.7265625" style="2" customWidth="1"/>
    <col min="3804" max="3805" width="5.7265625" style="2" customWidth="1"/>
    <col min="3806" max="3806" width="2" style="2" customWidth="1"/>
    <col min="3807" max="4044" width="8.81640625" style="2"/>
    <col min="4045" max="4045" width="24" style="2" customWidth="1"/>
    <col min="4046" max="4046" width="15" style="2" customWidth="1"/>
    <col min="4047" max="4047" width="17.7265625" style="2" customWidth="1"/>
    <col min="4048" max="4049" width="5.7265625" style="2" customWidth="1"/>
    <col min="4050" max="4050" width="19.7265625" style="2" customWidth="1"/>
    <col min="4051" max="4052" width="5.7265625" style="2" customWidth="1"/>
    <col min="4053" max="4053" width="19.7265625" style="2" customWidth="1"/>
    <col min="4054" max="4055" width="5.7265625" style="2" customWidth="1"/>
    <col min="4056" max="4056" width="19.7265625" style="2" customWidth="1"/>
    <col min="4057" max="4058" width="5.7265625" style="2" customWidth="1"/>
    <col min="4059" max="4059" width="19.7265625" style="2" customWidth="1"/>
    <col min="4060" max="4061" width="5.7265625" style="2" customWidth="1"/>
    <col min="4062" max="4062" width="2" style="2" customWidth="1"/>
    <col min="4063" max="4300" width="8.81640625" style="2"/>
    <col min="4301" max="4301" width="24" style="2" customWidth="1"/>
    <col min="4302" max="4302" width="15" style="2" customWidth="1"/>
    <col min="4303" max="4303" width="17.7265625" style="2" customWidth="1"/>
    <col min="4304" max="4305" width="5.7265625" style="2" customWidth="1"/>
    <col min="4306" max="4306" width="19.7265625" style="2" customWidth="1"/>
    <col min="4307" max="4308" width="5.7265625" style="2" customWidth="1"/>
    <col min="4309" max="4309" width="19.7265625" style="2" customWidth="1"/>
    <col min="4310" max="4311" width="5.7265625" style="2" customWidth="1"/>
    <col min="4312" max="4312" width="19.7265625" style="2" customWidth="1"/>
    <col min="4313" max="4314" width="5.7265625" style="2" customWidth="1"/>
    <col min="4315" max="4315" width="19.7265625" style="2" customWidth="1"/>
    <col min="4316" max="4317" width="5.7265625" style="2" customWidth="1"/>
    <col min="4318" max="4318" width="2" style="2" customWidth="1"/>
    <col min="4319" max="4556" width="8.81640625" style="2"/>
    <col min="4557" max="4557" width="24" style="2" customWidth="1"/>
    <col min="4558" max="4558" width="15" style="2" customWidth="1"/>
    <col min="4559" max="4559" width="17.7265625" style="2" customWidth="1"/>
    <col min="4560" max="4561" width="5.7265625" style="2" customWidth="1"/>
    <col min="4562" max="4562" width="19.7265625" style="2" customWidth="1"/>
    <col min="4563" max="4564" width="5.7265625" style="2" customWidth="1"/>
    <col min="4565" max="4565" width="19.7265625" style="2" customWidth="1"/>
    <col min="4566" max="4567" width="5.7265625" style="2" customWidth="1"/>
    <col min="4568" max="4568" width="19.7265625" style="2" customWidth="1"/>
    <col min="4569" max="4570" width="5.7265625" style="2" customWidth="1"/>
    <col min="4571" max="4571" width="19.7265625" style="2" customWidth="1"/>
    <col min="4572" max="4573" width="5.7265625" style="2" customWidth="1"/>
    <col min="4574" max="4574" width="2" style="2" customWidth="1"/>
    <col min="4575" max="4812" width="8.81640625" style="2"/>
    <col min="4813" max="4813" width="24" style="2" customWidth="1"/>
    <col min="4814" max="4814" width="15" style="2" customWidth="1"/>
    <col min="4815" max="4815" width="17.7265625" style="2" customWidth="1"/>
    <col min="4816" max="4817" width="5.7265625" style="2" customWidth="1"/>
    <col min="4818" max="4818" width="19.7265625" style="2" customWidth="1"/>
    <col min="4819" max="4820" width="5.7265625" style="2" customWidth="1"/>
    <col min="4821" max="4821" width="19.7265625" style="2" customWidth="1"/>
    <col min="4822" max="4823" width="5.7265625" style="2" customWidth="1"/>
    <col min="4824" max="4824" width="19.7265625" style="2" customWidth="1"/>
    <col min="4825" max="4826" width="5.7265625" style="2" customWidth="1"/>
    <col min="4827" max="4827" width="19.7265625" style="2" customWidth="1"/>
    <col min="4828" max="4829" width="5.7265625" style="2" customWidth="1"/>
    <col min="4830" max="4830" width="2" style="2" customWidth="1"/>
    <col min="4831" max="5068" width="8.81640625" style="2"/>
    <col min="5069" max="5069" width="24" style="2" customWidth="1"/>
    <col min="5070" max="5070" width="15" style="2" customWidth="1"/>
    <col min="5071" max="5071" width="17.7265625" style="2" customWidth="1"/>
    <col min="5072" max="5073" width="5.7265625" style="2" customWidth="1"/>
    <col min="5074" max="5074" width="19.7265625" style="2" customWidth="1"/>
    <col min="5075" max="5076" width="5.7265625" style="2" customWidth="1"/>
    <col min="5077" max="5077" width="19.7265625" style="2" customWidth="1"/>
    <col min="5078" max="5079" width="5.7265625" style="2" customWidth="1"/>
    <col min="5080" max="5080" width="19.7265625" style="2" customWidth="1"/>
    <col min="5081" max="5082" width="5.7265625" style="2" customWidth="1"/>
    <col min="5083" max="5083" width="19.7265625" style="2" customWidth="1"/>
    <col min="5084" max="5085" width="5.7265625" style="2" customWidth="1"/>
    <col min="5086" max="5086" width="2" style="2" customWidth="1"/>
    <col min="5087" max="5324" width="8.81640625" style="2"/>
    <col min="5325" max="5325" width="24" style="2" customWidth="1"/>
    <col min="5326" max="5326" width="15" style="2" customWidth="1"/>
    <col min="5327" max="5327" width="17.7265625" style="2" customWidth="1"/>
    <col min="5328" max="5329" width="5.7265625" style="2" customWidth="1"/>
    <col min="5330" max="5330" width="19.7265625" style="2" customWidth="1"/>
    <col min="5331" max="5332" width="5.7265625" style="2" customWidth="1"/>
    <col min="5333" max="5333" width="19.7265625" style="2" customWidth="1"/>
    <col min="5334" max="5335" width="5.7265625" style="2" customWidth="1"/>
    <col min="5336" max="5336" width="19.7265625" style="2" customWidth="1"/>
    <col min="5337" max="5338" width="5.7265625" style="2" customWidth="1"/>
    <col min="5339" max="5339" width="19.7265625" style="2" customWidth="1"/>
    <col min="5340" max="5341" width="5.7265625" style="2" customWidth="1"/>
    <col min="5342" max="5342" width="2" style="2" customWidth="1"/>
    <col min="5343" max="5580" width="8.81640625" style="2"/>
    <col min="5581" max="5581" width="24" style="2" customWidth="1"/>
    <col min="5582" max="5582" width="15" style="2" customWidth="1"/>
    <col min="5583" max="5583" width="17.7265625" style="2" customWidth="1"/>
    <col min="5584" max="5585" width="5.7265625" style="2" customWidth="1"/>
    <col min="5586" max="5586" width="19.7265625" style="2" customWidth="1"/>
    <col min="5587" max="5588" width="5.7265625" style="2" customWidth="1"/>
    <col min="5589" max="5589" width="19.7265625" style="2" customWidth="1"/>
    <col min="5590" max="5591" width="5.7265625" style="2" customWidth="1"/>
    <col min="5592" max="5592" width="19.7265625" style="2" customWidth="1"/>
    <col min="5593" max="5594" width="5.7265625" style="2" customWidth="1"/>
    <col min="5595" max="5595" width="19.7265625" style="2" customWidth="1"/>
    <col min="5596" max="5597" width="5.7265625" style="2" customWidth="1"/>
    <col min="5598" max="5598" width="2" style="2" customWidth="1"/>
    <col min="5599" max="5836" width="8.81640625" style="2"/>
    <col min="5837" max="5837" width="24" style="2" customWidth="1"/>
    <col min="5838" max="5838" width="15" style="2" customWidth="1"/>
    <col min="5839" max="5839" width="17.7265625" style="2" customWidth="1"/>
    <col min="5840" max="5841" width="5.7265625" style="2" customWidth="1"/>
    <col min="5842" max="5842" width="19.7265625" style="2" customWidth="1"/>
    <col min="5843" max="5844" width="5.7265625" style="2" customWidth="1"/>
    <col min="5845" max="5845" width="19.7265625" style="2" customWidth="1"/>
    <col min="5846" max="5847" width="5.7265625" style="2" customWidth="1"/>
    <col min="5848" max="5848" width="19.7265625" style="2" customWidth="1"/>
    <col min="5849" max="5850" width="5.7265625" style="2" customWidth="1"/>
    <col min="5851" max="5851" width="19.7265625" style="2" customWidth="1"/>
    <col min="5852" max="5853" width="5.7265625" style="2" customWidth="1"/>
    <col min="5854" max="5854" width="2" style="2" customWidth="1"/>
    <col min="5855" max="6092" width="8.81640625" style="2"/>
    <col min="6093" max="6093" width="24" style="2" customWidth="1"/>
    <col min="6094" max="6094" width="15" style="2" customWidth="1"/>
    <col min="6095" max="6095" width="17.7265625" style="2" customWidth="1"/>
    <col min="6096" max="6097" width="5.7265625" style="2" customWidth="1"/>
    <col min="6098" max="6098" width="19.7265625" style="2" customWidth="1"/>
    <col min="6099" max="6100" width="5.7265625" style="2" customWidth="1"/>
    <col min="6101" max="6101" width="19.7265625" style="2" customWidth="1"/>
    <col min="6102" max="6103" width="5.7265625" style="2" customWidth="1"/>
    <col min="6104" max="6104" width="19.7265625" style="2" customWidth="1"/>
    <col min="6105" max="6106" width="5.7265625" style="2" customWidth="1"/>
    <col min="6107" max="6107" width="19.7265625" style="2" customWidth="1"/>
    <col min="6108" max="6109" width="5.7265625" style="2" customWidth="1"/>
    <col min="6110" max="6110" width="2" style="2" customWidth="1"/>
    <col min="6111" max="6348" width="8.81640625" style="2"/>
    <col min="6349" max="6349" width="24" style="2" customWidth="1"/>
    <col min="6350" max="6350" width="15" style="2" customWidth="1"/>
    <col min="6351" max="6351" width="17.7265625" style="2" customWidth="1"/>
    <col min="6352" max="6353" width="5.7265625" style="2" customWidth="1"/>
    <col min="6354" max="6354" width="19.7265625" style="2" customWidth="1"/>
    <col min="6355" max="6356" width="5.7265625" style="2" customWidth="1"/>
    <col min="6357" max="6357" width="19.7265625" style="2" customWidth="1"/>
    <col min="6358" max="6359" width="5.7265625" style="2" customWidth="1"/>
    <col min="6360" max="6360" width="19.7265625" style="2" customWidth="1"/>
    <col min="6361" max="6362" width="5.7265625" style="2" customWidth="1"/>
    <col min="6363" max="6363" width="19.7265625" style="2" customWidth="1"/>
    <col min="6364" max="6365" width="5.7265625" style="2" customWidth="1"/>
    <col min="6366" max="6366" width="2" style="2" customWidth="1"/>
    <col min="6367" max="6604" width="8.81640625" style="2"/>
    <col min="6605" max="6605" width="24" style="2" customWidth="1"/>
    <col min="6606" max="6606" width="15" style="2" customWidth="1"/>
    <col min="6607" max="6607" width="17.7265625" style="2" customWidth="1"/>
    <col min="6608" max="6609" width="5.7265625" style="2" customWidth="1"/>
    <col min="6610" max="6610" width="19.7265625" style="2" customWidth="1"/>
    <col min="6611" max="6612" width="5.7265625" style="2" customWidth="1"/>
    <col min="6613" max="6613" width="19.7265625" style="2" customWidth="1"/>
    <col min="6614" max="6615" width="5.7265625" style="2" customWidth="1"/>
    <col min="6616" max="6616" width="19.7265625" style="2" customWidth="1"/>
    <col min="6617" max="6618" width="5.7265625" style="2" customWidth="1"/>
    <col min="6619" max="6619" width="19.7265625" style="2" customWidth="1"/>
    <col min="6620" max="6621" width="5.7265625" style="2" customWidth="1"/>
    <col min="6622" max="6622" width="2" style="2" customWidth="1"/>
    <col min="6623" max="6860" width="8.81640625" style="2"/>
    <col min="6861" max="6861" width="24" style="2" customWidth="1"/>
    <col min="6862" max="6862" width="15" style="2" customWidth="1"/>
    <col min="6863" max="6863" width="17.7265625" style="2" customWidth="1"/>
    <col min="6864" max="6865" width="5.7265625" style="2" customWidth="1"/>
    <col min="6866" max="6866" width="19.7265625" style="2" customWidth="1"/>
    <col min="6867" max="6868" width="5.7265625" style="2" customWidth="1"/>
    <col min="6869" max="6869" width="19.7265625" style="2" customWidth="1"/>
    <col min="6870" max="6871" width="5.7265625" style="2" customWidth="1"/>
    <col min="6872" max="6872" width="19.7265625" style="2" customWidth="1"/>
    <col min="6873" max="6874" width="5.7265625" style="2" customWidth="1"/>
    <col min="6875" max="6875" width="19.7265625" style="2" customWidth="1"/>
    <col min="6876" max="6877" width="5.7265625" style="2" customWidth="1"/>
    <col min="6878" max="6878" width="2" style="2" customWidth="1"/>
    <col min="6879" max="7116" width="8.81640625" style="2"/>
    <col min="7117" max="7117" width="24" style="2" customWidth="1"/>
    <col min="7118" max="7118" width="15" style="2" customWidth="1"/>
    <col min="7119" max="7119" width="17.7265625" style="2" customWidth="1"/>
    <col min="7120" max="7121" width="5.7265625" style="2" customWidth="1"/>
    <col min="7122" max="7122" width="19.7265625" style="2" customWidth="1"/>
    <col min="7123" max="7124" width="5.7265625" style="2" customWidth="1"/>
    <col min="7125" max="7125" width="19.7265625" style="2" customWidth="1"/>
    <col min="7126" max="7127" width="5.7265625" style="2" customWidth="1"/>
    <col min="7128" max="7128" width="19.7265625" style="2" customWidth="1"/>
    <col min="7129" max="7130" width="5.7265625" style="2" customWidth="1"/>
    <col min="7131" max="7131" width="19.7265625" style="2" customWidth="1"/>
    <col min="7132" max="7133" width="5.7265625" style="2" customWidth="1"/>
    <col min="7134" max="7134" width="2" style="2" customWidth="1"/>
    <col min="7135" max="7372" width="8.81640625" style="2"/>
    <col min="7373" max="7373" width="24" style="2" customWidth="1"/>
    <col min="7374" max="7374" width="15" style="2" customWidth="1"/>
    <col min="7375" max="7375" width="17.7265625" style="2" customWidth="1"/>
    <col min="7376" max="7377" width="5.7265625" style="2" customWidth="1"/>
    <col min="7378" max="7378" width="19.7265625" style="2" customWidth="1"/>
    <col min="7379" max="7380" width="5.7265625" style="2" customWidth="1"/>
    <col min="7381" max="7381" width="19.7265625" style="2" customWidth="1"/>
    <col min="7382" max="7383" width="5.7265625" style="2" customWidth="1"/>
    <col min="7384" max="7384" width="19.7265625" style="2" customWidth="1"/>
    <col min="7385" max="7386" width="5.7265625" style="2" customWidth="1"/>
    <col min="7387" max="7387" width="19.7265625" style="2" customWidth="1"/>
    <col min="7388" max="7389" width="5.7265625" style="2" customWidth="1"/>
    <col min="7390" max="7390" width="2" style="2" customWidth="1"/>
    <col min="7391" max="7628" width="8.81640625" style="2"/>
    <col min="7629" max="7629" width="24" style="2" customWidth="1"/>
    <col min="7630" max="7630" width="15" style="2" customWidth="1"/>
    <col min="7631" max="7631" width="17.7265625" style="2" customWidth="1"/>
    <col min="7632" max="7633" width="5.7265625" style="2" customWidth="1"/>
    <col min="7634" max="7634" width="19.7265625" style="2" customWidth="1"/>
    <col min="7635" max="7636" width="5.7265625" style="2" customWidth="1"/>
    <col min="7637" max="7637" width="19.7265625" style="2" customWidth="1"/>
    <col min="7638" max="7639" width="5.7265625" style="2" customWidth="1"/>
    <col min="7640" max="7640" width="19.7265625" style="2" customWidth="1"/>
    <col min="7641" max="7642" width="5.7265625" style="2" customWidth="1"/>
    <col min="7643" max="7643" width="19.7265625" style="2" customWidth="1"/>
    <col min="7644" max="7645" width="5.7265625" style="2" customWidth="1"/>
    <col min="7646" max="7646" width="2" style="2" customWidth="1"/>
    <col min="7647" max="7884" width="8.81640625" style="2"/>
    <col min="7885" max="7885" width="24" style="2" customWidth="1"/>
    <col min="7886" max="7886" width="15" style="2" customWidth="1"/>
    <col min="7887" max="7887" width="17.7265625" style="2" customWidth="1"/>
    <col min="7888" max="7889" width="5.7265625" style="2" customWidth="1"/>
    <col min="7890" max="7890" width="19.7265625" style="2" customWidth="1"/>
    <col min="7891" max="7892" width="5.7265625" style="2" customWidth="1"/>
    <col min="7893" max="7893" width="19.7265625" style="2" customWidth="1"/>
    <col min="7894" max="7895" width="5.7265625" style="2" customWidth="1"/>
    <col min="7896" max="7896" width="19.7265625" style="2" customWidth="1"/>
    <col min="7897" max="7898" width="5.7265625" style="2" customWidth="1"/>
    <col min="7899" max="7899" width="19.7265625" style="2" customWidth="1"/>
    <col min="7900" max="7901" width="5.7265625" style="2" customWidth="1"/>
    <col min="7902" max="7902" width="2" style="2" customWidth="1"/>
    <col min="7903" max="8140" width="8.81640625" style="2"/>
    <col min="8141" max="8141" width="24" style="2" customWidth="1"/>
    <col min="8142" max="8142" width="15" style="2" customWidth="1"/>
    <col min="8143" max="8143" width="17.7265625" style="2" customWidth="1"/>
    <col min="8144" max="8145" width="5.7265625" style="2" customWidth="1"/>
    <col min="8146" max="8146" width="19.7265625" style="2" customWidth="1"/>
    <col min="8147" max="8148" width="5.7265625" style="2" customWidth="1"/>
    <col min="8149" max="8149" width="19.7265625" style="2" customWidth="1"/>
    <col min="8150" max="8151" width="5.7265625" style="2" customWidth="1"/>
    <col min="8152" max="8152" width="19.7265625" style="2" customWidth="1"/>
    <col min="8153" max="8154" width="5.7265625" style="2" customWidth="1"/>
    <col min="8155" max="8155" width="19.7265625" style="2" customWidth="1"/>
    <col min="8156" max="8157" width="5.7265625" style="2" customWidth="1"/>
    <col min="8158" max="8158" width="2" style="2" customWidth="1"/>
    <col min="8159" max="8396" width="8.81640625" style="2"/>
    <col min="8397" max="8397" width="24" style="2" customWidth="1"/>
    <col min="8398" max="8398" width="15" style="2" customWidth="1"/>
    <col min="8399" max="8399" width="17.7265625" style="2" customWidth="1"/>
    <col min="8400" max="8401" width="5.7265625" style="2" customWidth="1"/>
    <col min="8402" max="8402" width="19.7265625" style="2" customWidth="1"/>
    <col min="8403" max="8404" width="5.7265625" style="2" customWidth="1"/>
    <col min="8405" max="8405" width="19.7265625" style="2" customWidth="1"/>
    <col min="8406" max="8407" width="5.7265625" style="2" customWidth="1"/>
    <col min="8408" max="8408" width="19.7265625" style="2" customWidth="1"/>
    <col min="8409" max="8410" width="5.7265625" style="2" customWidth="1"/>
    <col min="8411" max="8411" width="19.7265625" style="2" customWidth="1"/>
    <col min="8412" max="8413" width="5.7265625" style="2" customWidth="1"/>
    <col min="8414" max="8414" width="2" style="2" customWidth="1"/>
    <col min="8415" max="8652" width="8.81640625" style="2"/>
    <col min="8653" max="8653" width="24" style="2" customWidth="1"/>
    <col min="8654" max="8654" width="15" style="2" customWidth="1"/>
    <col min="8655" max="8655" width="17.7265625" style="2" customWidth="1"/>
    <col min="8656" max="8657" width="5.7265625" style="2" customWidth="1"/>
    <col min="8658" max="8658" width="19.7265625" style="2" customWidth="1"/>
    <col min="8659" max="8660" width="5.7265625" style="2" customWidth="1"/>
    <col min="8661" max="8661" width="19.7265625" style="2" customWidth="1"/>
    <col min="8662" max="8663" width="5.7265625" style="2" customWidth="1"/>
    <col min="8664" max="8664" width="19.7265625" style="2" customWidth="1"/>
    <col min="8665" max="8666" width="5.7265625" style="2" customWidth="1"/>
    <col min="8667" max="8667" width="19.7265625" style="2" customWidth="1"/>
    <col min="8668" max="8669" width="5.7265625" style="2" customWidth="1"/>
    <col min="8670" max="8670" width="2" style="2" customWidth="1"/>
    <col min="8671" max="8908" width="8.81640625" style="2"/>
    <col min="8909" max="8909" width="24" style="2" customWidth="1"/>
    <col min="8910" max="8910" width="15" style="2" customWidth="1"/>
    <col min="8911" max="8911" width="17.7265625" style="2" customWidth="1"/>
    <col min="8912" max="8913" width="5.7265625" style="2" customWidth="1"/>
    <col min="8914" max="8914" width="19.7265625" style="2" customWidth="1"/>
    <col min="8915" max="8916" width="5.7265625" style="2" customWidth="1"/>
    <col min="8917" max="8917" width="19.7265625" style="2" customWidth="1"/>
    <col min="8918" max="8919" width="5.7265625" style="2" customWidth="1"/>
    <col min="8920" max="8920" width="19.7265625" style="2" customWidth="1"/>
    <col min="8921" max="8922" width="5.7265625" style="2" customWidth="1"/>
    <col min="8923" max="8923" width="19.7265625" style="2" customWidth="1"/>
    <col min="8924" max="8925" width="5.7265625" style="2" customWidth="1"/>
    <col min="8926" max="8926" width="2" style="2" customWidth="1"/>
    <col min="8927" max="9164" width="8.81640625" style="2"/>
    <col min="9165" max="9165" width="24" style="2" customWidth="1"/>
    <col min="9166" max="9166" width="15" style="2" customWidth="1"/>
    <col min="9167" max="9167" width="17.7265625" style="2" customWidth="1"/>
    <col min="9168" max="9169" width="5.7265625" style="2" customWidth="1"/>
    <col min="9170" max="9170" width="19.7265625" style="2" customWidth="1"/>
    <col min="9171" max="9172" width="5.7265625" style="2" customWidth="1"/>
    <col min="9173" max="9173" width="19.7265625" style="2" customWidth="1"/>
    <col min="9174" max="9175" width="5.7265625" style="2" customWidth="1"/>
    <col min="9176" max="9176" width="19.7265625" style="2" customWidth="1"/>
    <col min="9177" max="9178" width="5.7265625" style="2" customWidth="1"/>
    <col min="9179" max="9179" width="19.7265625" style="2" customWidth="1"/>
    <col min="9180" max="9181" width="5.7265625" style="2" customWidth="1"/>
    <col min="9182" max="9182" width="2" style="2" customWidth="1"/>
    <col min="9183" max="9420" width="8.81640625" style="2"/>
    <col min="9421" max="9421" width="24" style="2" customWidth="1"/>
    <col min="9422" max="9422" width="15" style="2" customWidth="1"/>
    <col min="9423" max="9423" width="17.7265625" style="2" customWidth="1"/>
    <col min="9424" max="9425" width="5.7265625" style="2" customWidth="1"/>
    <col min="9426" max="9426" width="19.7265625" style="2" customWidth="1"/>
    <col min="9427" max="9428" width="5.7265625" style="2" customWidth="1"/>
    <col min="9429" max="9429" width="19.7265625" style="2" customWidth="1"/>
    <col min="9430" max="9431" width="5.7265625" style="2" customWidth="1"/>
    <col min="9432" max="9432" width="19.7265625" style="2" customWidth="1"/>
    <col min="9433" max="9434" width="5.7265625" style="2" customWidth="1"/>
    <col min="9435" max="9435" width="19.7265625" style="2" customWidth="1"/>
    <col min="9436" max="9437" width="5.7265625" style="2" customWidth="1"/>
    <col min="9438" max="9438" width="2" style="2" customWidth="1"/>
    <col min="9439" max="9676" width="8.81640625" style="2"/>
    <col min="9677" max="9677" width="24" style="2" customWidth="1"/>
    <col min="9678" max="9678" width="15" style="2" customWidth="1"/>
    <col min="9679" max="9679" width="17.7265625" style="2" customWidth="1"/>
    <col min="9680" max="9681" width="5.7265625" style="2" customWidth="1"/>
    <col min="9682" max="9682" width="19.7265625" style="2" customWidth="1"/>
    <col min="9683" max="9684" width="5.7265625" style="2" customWidth="1"/>
    <col min="9685" max="9685" width="19.7265625" style="2" customWidth="1"/>
    <col min="9686" max="9687" width="5.7265625" style="2" customWidth="1"/>
    <col min="9688" max="9688" width="19.7265625" style="2" customWidth="1"/>
    <col min="9689" max="9690" width="5.7265625" style="2" customWidth="1"/>
    <col min="9691" max="9691" width="19.7265625" style="2" customWidth="1"/>
    <col min="9692" max="9693" width="5.7265625" style="2" customWidth="1"/>
    <col min="9694" max="9694" width="2" style="2" customWidth="1"/>
    <col min="9695" max="9932" width="8.81640625" style="2"/>
    <col min="9933" max="9933" width="24" style="2" customWidth="1"/>
    <col min="9934" max="9934" width="15" style="2" customWidth="1"/>
    <col min="9935" max="9935" width="17.7265625" style="2" customWidth="1"/>
    <col min="9936" max="9937" width="5.7265625" style="2" customWidth="1"/>
    <col min="9938" max="9938" width="19.7265625" style="2" customWidth="1"/>
    <col min="9939" max="9940" width="5.7265625" style="2" customWidth="1"/>
    <col min="9941" max="9941" width="19.7265625" style="2" customWidth="1"/>
    <col min="9942" max="9943" width="5.7265625" style="2" customWidth="1"/>
    <col min="9944" max="9944" width="19.7265625" style="2" customWidth="1"/>
    <col min="9945" max="9946" width="5.7265625" style="2" customWidth="1"/>
    <col min="9947" max="9947" width="19.7265625" style="2" customWidth="1"/>
    <col min="9948" max="9949" width="5.7265625" style="2" customWidth="1"/>
    <col min="9950" max="9950" width="2" style="2" customWidth="1"/>
    <col min="9951" max="10188" width="8.81640625" style="2"/>
    <col min="10189" max="10189" width="24" style="2" customWidth="1"/>
    <col min="10190" max="10190" width="15" style="2" customWidth="1"/>
    <col min="10191" max="10191" width="17.7265625" style="2" customWidth="1"/>
    <col min="10192" max="10193" width="5.7265625" style="2" customWidth="1"/>
    <col min="10194" max="10194" width="19.7265625" style="2" customWidth="1"/>
    <col min="10195" max="10196" width="5.7265625" style="2" customWidth="1"/>
    <col min="10197" max="10197" width="19.7265625" style="2" customWidth="1"/>
    <col min="10198" max="10199" width="5.7265625" style="2" customWidth="1"/>
    <col min="10200" max="10200" width="19.7265625" style="2" customWidth="1"/>
    <col min="10201" max="10202" width="5.7265625" style="2" customWidth="1"/>
    <col min="10203" max="10203" width="19.7265625" style="2" customWidth="1"/>
    <col min="10204" max="10205" width="5.7265625" style="2" customWidth="1"/>
    <col min="10206" max="10206" width="2" style="2" customWidth="1"/>
    <col min="10207" max="10444" width="8.81640625" style="2"/>
    <col min="10445" max="10445" width="24" style="2" customWidth="1"/>
    <col min="10446" max="10446" width="15" style="2" customWidth="1"/>
    <col min="10447" max="10447" width="17.7265625" style="2" customWidth="1"/>
    <col min="10448" max="10449" width="5.7265625" style="2" customWidth="1"/>
    <col min="10450" max="10450" width="19.7265625" style="2" customWidth="1"/>
    <col min="10451" max="10452" width="5.7265625" style="2" customWidth="1"/>
    <col min="10453" max="10453" width="19.7265625" style="2" customWidth="1"/>
    <col min="10454" max="10455" width="5.7265625" style="2" customWidth="1"/>
    <col min="10456" max="10456" width="19.7265625" style="2" customWidth="1"/>
    <col min="10457" max="10458" width="5.7265625" style="2" customWidth="1"/>
    <col min="10459" max="10459" width="19.7265625" style="2" customWidth="1"/>
    <col min="10460" max="10461" width="5.7265625" style="2" customWidth="1"/>
    <col min="10462" max="10462" width="2" style="2" customWidth="1"/>
    <col min="10463" max="10700" width="8.81640625" style="2"/>
    <col min="10701" max="10701" width="24" style="2" customWidth="1"/>
    <col min="10702" max="10702" width="15" style="2" customWidth="1"/>
    <col min="10703" max="10703" width="17.7265625" style="2" customWidth="1"/>
    <col min="10704" max="10705" width="5.7265625" style="2" customWidth="1"/>
    <col min="10706" max="10706" width="19.7265625" style="2" customWidth="1"/>
    <col min="10707" max="10708" width="5.7265625" style="2" customWidth="1"/>
    <col min="10709" max="10709" width="19.7265625" style="2" customWidth="1"/>
    <col min="10710" max="10711" width="5.7265625" style="2" customWidth="1"/>
    <col min="10712" max="10712" width="19.7265625" style="2" customWidth="1"/>
    <col min="10713" max="10714" width="5.7265625" style="2" customWidth="1"/>
    <col min="10715" max="10715" width="19.7265625" style="2" customWidth="1"/>
    <col min="10716" max="10717" width="5.7265625" style="2" customWidth="1"/>
    <col min="10718" max="10718" width="2" style="2" customWidth="1"/>
    <col min="10719" max="10956" width="8.81640625" style="2"/>
    <col min="10957" max="10957" width="24" style="2" customWidth="1"/>
    <col min="10958" max="10958" width="15" style="2" customWidth="1"/>
    <col min="10959" max="10959" width="17.7265625" style="2" customWidth="1"/>
    <col min="10960" max="10961" width="5.7265625" style="2" customWidth="1"/>
    <col min="10962" max="10962" width="19.7265625" style="2" customWidth="1"/>
    <col min="10963" max="10964" width="5.7265625" style="2" customWidth="1"/>
    <col min="10965" max="10965" width="19.7265625" style="2" customWidth="1"/>
    <col min="10966" max="10967" width="5.7265625" style="2" customWidth="1"/>
    <col min="10968" max="10968" width="19.7265625" style="2" customWidth="1"/>
    <col min="10969" max="10970" width="5.7265625" style="2" customWidth="1"/>
    <col min="10971" max="10971" width="19.7265625" style="2" customWidth="1"/>
    <col min="10972" max="10973" width="5.7265625" style="2" customWidth="1"/>
    <col min="10974" max="10974" width="2" style="2" customWidth="1"/>
    <col min="10975" max="11212" width="8.81640625" style="2"/>
    <col min="11213" max="11213" width="24" style="2" customWidth="1"/>
    <col min="11214" max="11214" width="15" style="2" customWidth="1"/>
    <col min="11215" max="11215" width="17.7265625" style="2" customWidth="1"/>
    <col min="11216" max="11217" width="5.7265625" style="2" customWidth="1"/>
    <col min="11218" max="11218" width="19.7265625" style="2" customWidth="1"/>
    <col min="11219" max="11220" width="5.7265625" style="2" customWidth="1"/>
    <col min="11221" max="11221" width="19.7265625" style="2" customWidth="1"/>
    <col min="11222" max="11223" width="5.7265625" style="2" customWidth="1"/>
    <col min="11224" max="11224" width="19.7265625" style="2" customWidth="1"/>
    <col min="11225" max="11226" width="5.7265625" style="2" customWidth="1"/>
    <col min="11227" max="11227" width="19.7265625" style="2" customWidth="1"/>
    <col min="11228" max="11229" width="5.7265625" style="2" customWidth="1"/>
    <col min="11230" max="11230" width="2" style="2" customWidth="1"/>
    <col min="11231" max="11468" width="8.81640625" style="2"/>
    <col min="11469" max="11469" width="24" style="2" customWidth="1"/>
    <col min="11470" max="11470" width="15" style="2" customWidth="1"/>
    <col min="11471" max="11471" width="17.7265625" style="2" customWidth="1"/>
    <col min="11472" max="11473" width="5.7265625" style="2" customWidth="1"/>
    <col min="11474" max="11474" width="19.7265625" style="2" customWidth="1"/>
    <col min="11475" max="11476" width="5.7265625" style="2" customWidth="1"/>
    <col min="11477" max="11477" width="19.7265625" style="2" customWidth="1"/>
    <col min="11478" max="11479" width="5.7265625" style="2" customWidth="1"/>
    <col min="11480" max="11480" width="19.7265625" style="2" customWidth="1"/>
    <col min="11481" max="11482" width="5.7265625" style="2" customWidth="1"/>
    <col min="11483" max="11483" width="19.7265625" style="2" customWidth="1"/>
    <col min="11484" max="11485" width="5.7265625" style="2" customWidth="1"/>
    <col min="11486" max="11486" width="2" style="2" customWidth="1"/>
    <col min="11487" max="11724" width="8.81640625" style="2"/>
    <col min="11725" max="11725" width="24" style="2" customWidth="1"/>
    <col min="11726" max="11726" width="15" style="2" customWidth="1"/>
    <col min="11727" max="11727" width="17.7265625" style="2" customWidth="1"/>
    <col min="11728" max="11729" width="5.7265625" style="2" customWidth="1"/>
    <col min="11730" max="11730" width="19.7265625" style="2" customWidth="1"/>
    <col min="11731" max="11732" width="5.7265625" style="2" customWidth="1"/>
    <col min="11733" max="11733" width="19.7265625" style="2" customWidth="1"/>
    <col min="11734" max="11735" width="5.7265625" style="2" customWidth="1"/>
    <col min="11736" max="11736" width="19.7265625" style="2" customWidth="1"/>
    <col min="11737" max="11738" width="5.7265625" style="2" customWidth="1"/>
    <col min="11739" max="11739" width="19.7265625" style="2" customWidth="1"/>
    <col min="11740" max="11741" width="5.7265625" style="2" customWidth="1"/>
    <col min="11742" max="11742" width="2" style="2" customWidth="1"/>
    <col min="11743" max="11980" width="8.81640625" style="2"/>
    <col min="11981" max="11981" width="24" style="2" customWidth="1"/>
    <col min="11982" max="11982" width="15" style="2" customWidth="1"/>
    <col min="11983" max="11983" width="17.7265625" style="2" customWidth="1"/>
    <col min="11984" max="11985" width="5.7265625" style="2" customWidth="1"/>
    <col min="11986" max="11986" width="19.7265625" style="2" customWidth="1"/>
    <col min="11987" max="11988" width="5.7265625" style="2" customWidth="1"/>
    <col min="11989" max="11989" width="19.7265625" style="2" customWidth="1"/>
    <col min="11990" max="11991" width="5.7265625" style="2" customWidth="1"/>
    <col min="11992" max="11992" width="19.7265625" style="2" customWidth="1"/>
    <col min="11993" max="11994" width="5.7265625" style="2" customWidth="1"/>
    <col min="11995" max="11995" width="19.7265625" style="2" customWidth="1"/>
    <col min="11996" max="11997" width="5.7265625" style="2" customWidth="1"/>
    <col min="11998" max="11998" width="2" style="2" customWidth="1"/>
    <col min="11999" max="12236" width="8.81640625" style="2"/>
    <col min="12237" max="12237" width="24" style="2" customWidth="1"/>
    <col min="12238" max="12238" width="15" style="2" customWidth="1"/>
    <col min="12239" max="12239" width="17.7265625" style="2" customWidth="1"/>
    <col min="12240" max="12241" width="5.7265625" style="2" customWidth="1"/>
    <col min="12242" max="12242" width="19.7265625" style="2" customWidth="1"/>
    <col min="12243" max="12244" width="5.7265625" style="2" customWidth="1"/>
    <col min="12245" max="12245" width="19.7265625" style="2" customWidth="1"/>
    <col min="12246" max="12247" width="5.7265625" style="2" customWidth="1"/>
    <col min="12248" max="12248" width="19.7265625" style="2" customWidth="1"/>
    <col min="12249" max="12250" width="5.7265625" style="2" customWidth="1"/>
    <col min="12251" max="12251" width="19.7265625" style="2" customWidth="1"/>
    <col min="12252" max="12253" width="5.7265625" style="2" customWidth="1"/>
    <col min="12254" max="12254" width="2" style="2" customWidth="1"/>
    <col min="12255" max="12492" width="8.81640625" style="2"/>
    <col min="12493" max="12493" width="24" style="2" customWidth="1"/>
    <col min="12494" max="12494" width="15" style="2" customWidth="1"/>
    <col min="12495" max="12495" width="17.7265625" style="2" customWidth="1"/>
    <col min="12496" max="12497" width="5.7265625" style="2" customWidth="1"/>
    <col min="12498" max="12498" width="19.7265625" style="2" customWidth="1"/>
    <col min="12499" max="12500" width="5.7265625" style="2" customWidth="1"/>
    <col min="12501" max="12501" width="19.7265625" style="2" customWidth="1"/>
    <col min="12502" max="12503" width="5.7265625" style="2" customWidth="1"/>
    <col min="12504" max="12504" width="19.7265625" style="2" customWidth="1"/>
    <col min="12505" max="12506" width="5.7265625" style="2" customWidth="1"/>
    <col min="12507" max="12507" width="19.7265625" style="2" customWidth="1"/>
    <col min="12508" max="12509" width="5.7265625" style="2" customWidth="1"/>
    <col min="12510" max="12510" width="2" style="2" customWidth="1"/>
    <col min="12511" max="12748" width="8.81640625" style="2"/>
    <col min="12749" max="12749" width="24" style="2" customWidth="1"/>
    <col min="12750" max="12750" width="15" style="2" customWidth="1"/>
    <col min="12751" max="12751" width="17.7265625" style="2" customWidth="1"/>
    <col min="12752" max="12753" width="5.7265625" style="2" customWidth="1"/>
    <col min="12754" max="12754" width="19.7265625" style="2" customWidth="1"/>
    <col min="12755" max="12756" width="5.7265625" style="2" customWidth="1"/>
    <col min="12757" max="12757" width="19.7265625" style="2" customWidth="1"/>
    <col min="12758" max="12759" width="5.7265625" style="2" customWidth="1"/>
    <col min="12760" max="12760" width="19.7265625" style="2" customWidth="1"/>
    <col min="12761" max="12762" width="5.7265625" style="2" customWidth="1"/>
    <col min="12763" max="12763" width="19.7265625" style="2" customWidth="1"/>
    <col min="12764" max="12765" width="5.7265625" style="2" customWidth="1"/>
    <col min="12766" max="12766" width="2" style="2" customWidth="1"/>
    <col min="12767" max="13004" width="8.81640625" style="2"/>
    <col min="13005" max="13005" width="24" style="2" customWidth="1"/>
    <col min="13006" max="13006" width="15" style="2" customWidth="1"/>
    <col min="13007" max="13007" width="17.7265625" style="2" customWidth="1"/>
    <col min="13008" max="13009" width="5.7265625" style="2" customWidth="1"/>
    <col min="13010" max="13010" width="19.7265625" style="2" customWidth="1"/>
    <col min="13011" max="13012" width="5.7265625" style="2" customWidth="1"/>
    <col min="13013" max="13013" width="19.7265625" style="2" customWidth="1"/>
    <col min="13014" max="13015" width="5.7265625" style="2" customWidth="1"/>
    <col min="13016" max="13016" width="19.7265625" style="2" customWidth="1"/>
    <col min="13017" max="13018" width="5.7265625" style="2" customWidth="1"/>
    <col min="13019" max="13019" width="19.7265625" style="2" customWidth="1"/>
    <col min="13020" max="13021" width="5.7265625" style="2" customWidth="1"/>
    <col min="13022" max="13022" width="2" style="2" customWidth="1"/>
    <col min="13023" max="13260" width="8.81640625" style="2"/>
    <col min="13261" max="13261" width="24" style="2" customWidth="1"/>
    <col min="13262" max="13262" width="15" style="2" customWidth="1"/>
    <col min="13263" max="13263" width="17.7265625" style="2" customWidth="1"/>
    <col min="13264" max="13265" width="5.7265625" style="2" customWidth="1"/>
    <col min="13266" max="13266" width="19.7265625" style="2" customWidth="1"/>
    <col min="13267" max="13268" width="5.7265625" style="2" customWidth="1"/>
    <col min="13269" max="13269" width="19.7265625" style="2" customWidth="1"/>
    <col min="13270" max="13271" width="5.7265625" style="2" customWidth="1"/>
    <col min="13272" max="13272" width="19.7265625" style="2" customWidth="1"/>
    <col min="13273" max="13274" width="5.7265625" style="2" customWidth="1"/>
    <col min="13275" max="13275" width="19.7265625" style="2" customWidth="1"/>
    <col min="13276" max="13277" width="5.7265625" style="2" customWidth="1"/>
    <col min="13278" max="13278" width="2" style="2" customWidth="1"/>
    <col min="13279" max="13516" width="8.81640625" style="2"/>
    <col min="13517" max="13517" width="24" style="2" customWidth="1"/>
    <col min="13518" max="13518" width="15" style="2" customWidth="1"/>
    <col min="13519" max="13519" width="17.7265625" style="2" customWidth="1"/>
    <col min="13520" max="13521" width="5.7265625" style="2" customWidth="1"/>
    <col min="13522" max="13522" width="19.7265625" style="2" customWidth="1"/>
    <col min="13523" max="13524" width="5.7265625" style="2" customWidth="1"/>
    <col min="13525" max="13525" width="19.7265625" style="2" customWidth="1"/>
    <col min="13526" max="13527" width="5.7265625" style="2" customWidth="1"/>
    <col min="13528" max="13528" width="19.7265625" style="2" customWidth="1"/>
    <col min="13529" max="13530" width="5.7265625" style="2" customWidth="1"/>
    <col min="13531" max="13531" width="19.7265625" style="2" customWidth="1"/>
    <col min="13532" max="13533" width="5.7265625" style="2" customWidth="1"/>
    <col min="13534" max="13534" width="2" style="2" customWidth="1"/>
    <col min="13535" max="13772" width="8.81640625" style="2"/>
    <col min="13773" max="13773" width="24" style="2" customWidth="1"/>
    <col min="13774" max="13774" width="15" style="2" customWidth="1"/>
    <col min="13775" max="13775" width="17.7265625" style="2" customWidth="1"/>
    <col min="13776" max="13777" width="5.7265625" style="2" customWidth="1"/>
    <col min="13778" max="13778" width="19.7265625" style="2" customWidth="1"/>
    <col min="13779" max="13780" width="5.7265625" style="2" customWidth="1"/>
    <col min="13781" max="13781" width="19.7265625" style="2" customWidth="1"/>
    <col min="13782" max="13783" width="5.7265625" style="2" customWidth="1"/>
    <col min="13784" max="13784" width="19.7265625" style="2" customWidth="1"/>
    <col min="13785" max="13786" width="5.7265625" style="2" customWidth="1"/>
    <col min="13787" max="13787" width="19.7265625" style="2" customWidth="1"/>
    <col min="13788" max="13789" width="5.7265625" style="2" customWidth="1"/>
    <col min="13790" max="13790" width="2" style="2" customWidth="1"/>
    <col min="13791" max="14028" width="8.81640625" style="2"/>
    <col min="14029" max="14029" width="24" style="2" customWidth="1"/>
    <col min="14030" max="14030" width="15" style="2" customWidth="1"/>
    <col min="14031" max="14031" width="17.7265625" style="2" customWidth="1"/>
    <col min="14032" max="14033" width="5.7265625" style="2" customWidth="1"/>
    <col min="14034" max="14034" width="19.7265625" style="2" customWidth="1"/>
    <col min="14035" max="14036" width="5.7265625" style="2" customWidth="1"/>
    <col min="14037" max="14037" width="19.7265625" style="2" customWidth="1"/>
    <col min="14038" max="14039" width="5.7265625" style="2" customWidth="1"/>
    <col min="14040" max="14040" width="19.7265625" style="2" customWidth="1"/>
    <col min="14041" max="14042" width="5.7265625" style="2" customWidth="1"/>
    <col min="14043" max="14043" width="19.7265625" style="2" customWidth="1"/>
    <col min="14044" max="14045" width="5.7265625" style="2" customWidth="1"/>
    <col min="14046" max="14046" width="2" style="2" customWidth="1"/>
    <col min="14047" max="14284" width="8.81640625" style="2"/>
    <col min="14285" max="14285" width="24" style="2" customWidth="1"/>
    <col min="14286" max="14286" width="15" style="2" customWidth="1"/>
    <col min="14287" max="14287" width="17.7265625" style="2" customWidth="1"/>
    <col min="14288" max="14289" width="5.7265625" style="2" customWidth="1"/>
    <col min="14290" max="14290" width="19.7265625" style="2" customWidth="1"/>
    <col min="14291" max="14292" width="5.7265625" style="2" customWidth="1"/>
    <col min="14293" max="14293" width="19.7265625" style="2" customWidth="1"/>
    <col min="14294" max="14295" width="5.7265625" style="2" customWidth="1"/>
    <col min="14296" max="14296" width="19.7265625" style="2" customWidth="1"/>
    <col min="14297" max="14298" width="5.7265625" style="2" customWidth="1"/>
    <col min="14299" max="14299" width="19.7265625" style="2" customWidth="1"/>
    <col min="14300" max="14301" width="5.7265625" style="2" customWidth="1"/>
    <col min="14302" max="14302" width="2" style="2" customWidth="1"/>
    <col min="14303" max="14540" width="8.81640625" style="2"/>
    <col min="14541" max="14541" width="24" style="2" customWidth="1"/>
    <col min="14542" max="14542" width="15" style="2" customWidth="1"/>
    <col min="14543" max="14543" width="17.7265625" style="2" customWidth="1"/>
    <col min="14544" max="14545" width="5.7265625" style="2" customWidth="1"/>
    <col min="14546" max="14546" width="19.7265625" style="2" customWidth="1"/>
    <col min="14547" max="14548" width="5.7265625" style="2" customWidth="1"/>
    <col min="14549" max="14549" width="19.7265625" style="2" customWidth="1"/>
    <col min="14550" max="14551" width="5.7265625" style="2" customWidth="1"/>
    <col min="14552" max="14552" width="19.7265625" style="2" customWidth="1"/>
    <col min="14553" max="14554" width="5.7265625" style="2" customWidth="1"/>
    <col min="14555" max="14555" width="19.7265625" style="2" customWidth="1"/>
    <col min="14556" max="14557" width="5.7265625" style="2" customWidth="1"/>
    <col min="14558" max="14558" width="2" style="2" customWidth="1"/>
    <col min="14559" max="14796" width="8.81640625" style="2"/>
    <col min="14797" max="14797" width="24" style="2" customWidth="1"/>
    <col min="14798" max="14798" width="15" style="2" customWidth="1"/>
    <col min="14799" max="14799" width="17.7265625" style="2" customWidth="1"/>
    <col min="14800" max="14801" width="5.7265625" style="2" customWidth="1"/>
    <col min="14802" max="14802" width="19.7265625" style="2" customWidth="1"/>
    <col min="14803" max="14804" width="5.7265625" style="2" customWidth="1"/>
    <col min="14805" max="14805" width="19.7265625" style="2" customWidth="1"/>
    <col min="14806" max="14807" width="5.7265625" style="2" customWidth="1"/>
    <col min="14808" max="14808" width="19.7265625" style="2" customWidth="1"/>
    <col min="14809" max="14810" width="5.7265625" style="2" customWidth="1"/>
    <col min="14811" max="14811" width="19.7265625" style="2" customWidth="1"/>
    <col min="14812" max="14813" width="5.7265625" style="2" customWidth="1"/>
    <col min="14814" max="14814" width="2" style="2" customWidth="1"/>
    <col min="14815" max="15052" width="8.81640625" style="2"/>
    <col min="15053" max="15053" width="24" style="2" customWidth="1"/>
    <col min="15054" max="15054" width="15" style="2" customWidth="1"/>
    <col min="15055" max="15055" width="17.7265625" style="2" customWidth="1"/>
    <col min="15056" max="15057" width="5.7265625" style="2" customWidth="1"/>
    <col min="15058" max="15058" width="19.7265625" style="2" customWidth="1"/>
    <col min="15059" max="15060" width="5.7265625" style="2" customWidth="1"/>
    <col min="15061" max="15061" width="19.7265625" style="2" customWidth="1"/>
    <col min="15062" max="15063" width="5.7265625" style="2" customWidth="1"/>
    <col min="15064" max="15064" width="19.7265625" style="2" customWidth="1"/>
    <col min="15065" max="15066" width="5.7265625" style="2" customWidth="1"/>
    <col min="15067" max="15067" width="19.7265625" style="2" customWidth="1"/>
    <col min="15068" max="15069" width="5.7265625" style="2" customWidth="1"/>
    <col min="15070" max="15070" width="2" style="2" customWidth="1"/>
    <col min="15071" max="15308" width="8.81640625" style="2"/>
    <col min="15309" max="15309" width="24" style="2" customWidth="1"/>
    <col min="15310" max="15310" width="15" style="2" customWidth="1"/>
    <col min="15311" max="15311" width="17.7265625" style="2" customWidth="1"/>
    <col min="15312" max="15313" width="5.7265625" style="2" customWidth="1"/>
    <col min="15314" max="15314" width="19.7265625" style="2" customWidth="1"/>
    <col min="15315" max="15316" width="5.7265625" style="2" customWidth="1"/>
    <col min="15317" max="15317" width="19.7265625" style="2" customWidth="1"/>
    <col min="15318" max="15319" width="5.7265625" style="2" customWidth="1"/>
    <col min="15320" max="15320" width="19.7265625" style="2" customWidth="1"/>
    <col min="15321" max="15322" width="5.7265625" style="2" customWidth="1"/>
    <col min="15323" max="15323" width="19.7265625" style="2" customWidth="1"/>
    <col min="15324" max="15325" width="5.7265625" style="2" customWidth="1"/>
    <col min="15326" max="15326" width="2" style="2" customWidth="1"/>
    <col min="15327" max="15564" width="8.81640625" style="2"/>
    <col min="15565" max="15565" width="24" style="2" customWidth="1"/>
    <col min="15566" max="15566" width="15" style="2" customWidth="1"/>
    <col min="15567" max="15567" width="17.7265625" style="2" customWidth="1"/>
    <col min="15568" max="15569" width="5.7265625" style="2" customWidth="1"/>
    <col min="15570" max="15570" width="19.7265625" style="2" customWidth="1"/>
    <col min="15571" max="15572" width="5.7265625" style="2" customWidth="1"/>
    <col min="15573" max="15573" width="19.7265625" style="2" customWidth="1"/>
    <col min="15574" max="15575" width="5.7265625" style="2" customWidth="1"/>
    <col min="15576" max="15576" width="19.7265625" style="2" customWidth="1"/>
    <col min="15577" max="15578" width="5.7265625" style="2" customWidth="1"/>
    <col min="15579" max="15579" width="19.7265625" style="2" customWidth="1"/>
    <col min="15580" max="15581" width="5.7265625" style="2" customWidth="1"/>
    <col min="15582" max="15582" width="2" style="2" customWidth="1"/>
    <col min="15583" max="15820" width="8.81640625" style="2"/>
    <col min="15821" max="15821" width="24" style="2" customWidth="1"/>
    <col min="15822" max="15822" width="15" style="2" customWidth="1"/>
    <col min="15823" max="15823" width="17.7265625" style="2" customWidth="1"/>
    <col min="15824" max="15825" width="5.7265625" style="2" customWidth="1"/>
    <col min="15826" max="15826" width="19.7265625" style="2" customWidth="1"/>
    <col min="15827" max="15828" width="5.7265625" style="2" customWidth="1"/>
    <col min="15829" max="15829" width="19.7265625" style="2" customWidth="1"/>
    <col min="15830" max="15831" width="5.7265625" style="2" customWidth="1"/>
    <col min="15832" max="15832" width="19.7265625" style="2" customWidth="1"/>
    <col min="15833" max="15834" width="5.7265625" style="2" customWidth="1"/>
    <col min="15835" max="15835" width="19.7265625" style="2" customWidth="1"/>
    <col min="15836" max="15837" width="5.7265625" style="2" customWidth="1"/>
    <col min="15838" max="15838" width="2" style="2" customWidth="1"/>
    <col min="15839" max="16076" width="8.81640625" style="2"/>
    <col min="16077" max="16077" width="24" style="2" customWidth="1"/>
    <col min="16078" max="16078" width="15" style="2" customWidth="1"/>
    <col min="16079" max="16079" width="17.7265625" style="2" customWidth="1"/>
    <col min="16080" max="16081" width="5.7265625" style="2" customWidth="1"/>
    <col min="16082" max="16082" width="19.7265625" style="2" customWidth="1"/>
    <col min="16083" max="16084" width="5.7265625" style="2" customWidth="1"/>
    <col min="16085" max="16085" width="19.7265625" style="2" customWidth="1"/>
    <col min="16086" max="16087" width="5.7265625" style="2" customWidth="1"/>
    <col min="16088" max="16088" width="19.7265625" style="2" customWidth="1"/>
    <col min="16089" max="16090" width="5.7265625" style="2" customWidth="1"/>
    <col min="16091" max="16091" width="19.7265625" style="2" customWidth="1"/>
    <col min="16092" max="16093" width="5.7265625" style="2" customWidth="1"/>
    <col min="16094" max="16094" width="2" style="2" customWidth="1"/>
    <col min="16095" max="16334" width="8.81640625" style="2"/>
    <col min="16335" max="16336" width="9.1796875" style="2" customWidth="1"/>
    <col min="16337" max="16344" width="8.81640625" style="2"/>
    <col min="16345" max="16384" width="8.81640625" style="2" customWidth="1"/>
  </cols>
  <sheetData>
    <row r="1" spans="1:9" s="1" customFormat="1" ht="48" customHeight="1" x14ac:dyDescent="0.3">
      <c r="A1" s="33"/>
      <c r="B1" s="80" t="s">
        <v>3</v>
      </c>
      <c r="C1" s="80"/>
      <c r="D1" s="80"/>
      <c r="E1" s="80"/>
      <c r="F1" s="80"/>
      <c r="G1" s="80"/>
      <c r="H1" s="80"/>
      <c r="I1" s="34"/>
    </row>
    <row r="2" spans="1:9" s="1" customFormat="1" ht="24.75" customHeight="1" x14ac:dyDescent="0.3">
      <c r="A2" s="35"/>
      <c r="B2" s="81" t="s">
        <v>6</v>
      </c>
      <c r="C2" s="81"/>
      <c r="D2" s="81"/>
      <c r="E2" s="81"/>
      <c r="F2" s="81"/>
      <c r="G2" s="81"/>
      <c r="H2" s="81"/>
      <c r="I2" s="36"/>
    </row>
    <row r="3" spans="1:9" s="1" customFormat="1" ht="6.75" customHeight="1" x14ac:dyDescent="0.3">
      <c r="A3" s="35"/>
      <c r="B3" s="81"/>
      <c r="C3" s="81"/>
      <c r="D3" s="81"/>
      <c r="E3" s="81"/>
      <c r="F3" s="81"/>
      <c r="G3" s="81"/>
      <c r="H3" s="81"/>
      <c r="I3" s="36"/>
    </row>
    <row r="4" spans="1:9" s="1" customFormat="1" ht="19.149999999999999" customHeight="1" x14ac:dyDescent="0.3">
      <c r="A4" s="35"/>
      <c r="B4" s="82" t="s">
        <v>13</v>
      </c>
      <c r="C4" s="82"/>
      <c r="D4" s="82"/>
      <c r="E4" s="82"/>
      <c r="F4" s="82"/>
      <c r="G4" s="82"/>
      <c r="H4" s="82"/>
      <c r="I4" s="36"/>
    </row>
    <row r="5" spans="1:9" ht="9.75" customHeight="1" x14ac:dyDescent="0.3">
      <c r="A5" s="37"/>
      <c r="B5" s="38"/>
      <c r="C5" s="38"/>
      <c r="D5" s="39"/>
      <c r="E5" s="39"/>
      <c r="F5" s="40"/>
      <c r="G5" s="27"/>
      <c r="H5" s="39"/>
      <c r="I5" s="41"/>
    </row>
    <row r="6" spans="1:9" ht="77.25" customHeight="1" x14ac:dyDescent="0.3">
      <c r="A6" s="37"/>
      <c r="B6" s="83" t="s">
        <v>23</v>
      </c>
      <c r="C6" s="84"/>
      <c r="D6" s="84"/>
      <c r="E6" s="84"/>
      <c r="F6" s="84"/>
      <c r="G6" s="84"/>
      <c r="H6" s="84"/>
      <c r="I6" s="41"/>
    </row>
    <row r="7" spans="1:9" ht="9.75" customHeight="1" x14ac:dyDescent="0.3">
      <c r="A7" s="37"/>
      <c r="B7" s="38"/>
      <c r="C7" s="38"/>
      <c r="D7" s="39"/>
      <c r="E7" s="39"/>
      <c r="F7" s="40"/>
      <c r="G7" s="27"/>
      <c r="H7" s="39"/>
      <c r="I7" s="41"/>
    </row>
    <row r="8" spans="1:9" x14ac:dyDescent="0.3">
      <c r="A8" s="37"/>
      <c r="B8" s="85" t="s">
        <v>14</v>
      </c>
      <c r="C8" s="85"/>
      <c r="D8" s="85"/>
      <c r="E8" s="85"/>
      <c r="F8" s="85"/>
      <c r="G8" s="85"/>
      <c r="H8" s="85"/>
      <c r="I8" s="41"/>
    </row>
    <row r="9" spans="1:9" ht="9.75" customHeight="1" x14ac:dyDescent="0.3">
      <c r="A9" s="37"/>
      <c r="B9" s="38"/>
      <c r="C9" s="38"/>
      <c r="D9" s="39"/>
      <c r="E9" s="39"/>
      <c r="F9" s="40"/>
      <c r="G9" s="27"/>
      <c r="H9" s="39"/>
      <c r="I9" s="41"/>
    </row>
    <row r="10" spans="1:9" x14ac:dyDescent="0.3">
      <c r="A10" s="37"/>
      <c r="B10" s="38"/>
      <c r="C10" s="11" t="s">
        <v>11</v>
      </c>
      <c r="D10" s="25" t="s">
        <v>20</v>
      </c>
      <c r="E10" s="28"/>
      <c r="F10" s="17"/>
      <c r="G10" s="27"/>
      <c r="H10" s="39"/>
      <c r="I10" s="41"/>
    </row>
    <row r="11" spans="1:9" x14ac:dyDescent="0.3">
      <c r="A11" s="37"/>
      <c r="B11" s="38"/>
      <c r="C11" s="12" t="s">
        <v>10</v>
      </c>
      <c r="D11" s="70">
        <v>30</v>
      </c>
      <c r="E11" s="28"/>
      <c r="F11" s="17"/>
      <c r="G11" s="27"/>
      <c r="H11" s="39"/>
      <c r="I11" s="41"/>
    </row>
    <row r="12" spans="1:9" ht="7.9" customHeight="1" x14ac:dyDescent="0.3">
      <c r="A12" s="37"/>
      <c r="B12" s="42"/>
      <c r="C12" s="42"/>
      <c r="D12" s="39"/>
      <c r="E12" s="39"/>
      <c r="F12" s="40"/>
      <c r="G12" s="43"/>
      <c r="H12" s="39"/>
      <c r="I12" s="41"/>
    </row>
    <row r="13" spans="1:9" ht="15" customHeight="1" x14ac:dyDescent="0.3">
      <c r="A13" s="37"/>
      <c r="B13" s="99" t="s">
        <v>4</v>
      </c>
      <c r="C13" s="101" t="s">
        <v>5</v>
      </c>
      <c r="D13" s="102"/>
      <c r="E13" s="107" t="s">
        <v>19</v>
      </c>
      <c r="F13" s="105" t="s">
        <v>12</v>
      </c>
      <c r="G13" s="75" t="s">
        <v>17</v>
      </c>
      <c r="H13" s="77" t="s">
        <v>18</v>
      </c>
      <c r="I13" s="41"/>
    </row>
    <row r="14" spans="1:9" x14ac:dyDescent="0.3">
      <c r="A14" s="37"/>
      <c r="B14" s="100"/>
      <c r="C14" s="103"/>
      <c r="D14" s="104"/>
      <c r="E14" s="108"/>
      <c r="F14" s="106"/>
      <c r="G14" s="76"/>
      <c r="H14" s="78"/>
      <c r="I14" s="41"/>
    </row>
    <row r="15" spans="1:9" ht="15" customHeight="1" x14ac:dyDescent="0.3">
      <c r="A15" s="37"/>
      <c r="B15" s="18">
        <v>1</v>
      </c>
      <c r="C15" s="109" t="s">
        <v>22</v>
      </c>
      <c r="D15" s="110"/>
      <c r="E15" s="30">
        <v>100</v>
      </c>
      <c r="F15" s="24" t="s">
        <v>16</v>
      </c>
      <c r="G15" s="74"/>
      <c r="H15" s="29">
        <f>E15*G15</f>
        <v>0</v>
      </c>
      <c r="I15" s="41"/>
    </row>
    <row r="16" spans="1:9" x14ac:dyDescent="0.3">
      <c r="A16" s="37"/>
      <c r="B16" s="31"/>
      <c r="C16" s="98"/>
      <c r="D16" s="98"/>
      <c r="E16" s="32"/>
      <c r="F16" s="71"/>
      <c r="G16" s="72"/>
      <c r="H16" s="73">
        <f>SUM(H15:H15)</f>
        <v>0</v>
      </c>
      <c r="I16" s="41"/>
    </row>
    <row r="17" spans="1:9" s="5" customFormat="1" x14ac:dyDescent="0.35">
      <c r="A17" s="26"/>
      <c r="B17" s="19"/>
      <c r="C17" s="20"/>
      <c r="D17" s="21"/>
      <c r="E17" s="21"/>
      <c r="F17" s="22"/>
      <c r="G17" s="23"/>
      <c r="H17" s="44"/>
      <c r="I17" s="45"/>
    </row>
    <row r="18" spans="1:9" s="1" customFormat="1" x14ac:dyDescent="0.3">
      <c r="A18" s="35"/>
      <c r="B18" s="13"/>
      <c r="C18" s="13"/>
      <c r="D18" s="14"/>
      <c r="E18" s="14"/>
      <c r="F18" s="15"/>
      <c r="G18" s="16"/>
      <c r="H18" s="46"/>
      <c r="I18" s="36"/>
    </row>
    <row r="19" spans="1:9" s="1" customFormat="1" ht="15" customHeight="1" x14ac:dyDescent="0.3">
      <c r="A19" s="35"/>
      <c r="B19" s="89" t="s">
        <v>0</v>
      </c>
      <c r="C19" s="90"/>
      <c r="D19" s="90"/>
      <c r="E19" s="90"/>
      <c r="F19" s="90"/>
      <c r="G19" s="90"/>
      <c r="H19" s="91"/>
      <c r="I19" s="36"/>
    </row>
    <row r="20" spans="1:9" s="1" customFormat="1" ht="153.75" customHeight="1" x14ac:dyDescent="0.3">
      <c r="A20" s="35"/>
      <c r="B20" s="86" t="s">
        <v>21</v>
      </c>
      <c r="C20" s="87"/>
      <c r="D20" s="87"/>
      <c r="E20" s="87"/>
      <c r="F20" s="87"/>
      <c r="G20" s="87"/>
      <c r="H20" s="88"/>
      <c r="I20" s="36"/>
    </row>
    <row r="21" spans="1:9" s="1" customFormat="1" x14ac:dyDescent="0.3">
      <c r="A21" s="35"/>
      <c r="B21" s="47"/>
      <c r="C21" s="47"/>
      <c r="D21" s="48"/>
      <c r="E21" s="48"/>
      <c r="F21" s="48"/>
      <c r="G21" s="49"/>
      <c r="H21" s="46"/>
      <c r="I21" s="36"/>
    </row>
    <row r="22" spans="1:9" s="1" customFormat="1" ht="15" customHeight="1" x14ac:dyDescent="0.3">
      <c r="A22" s="35"/>
      <c r="B22" s="96" t="s">
        <v>1</v>
      </c>
      <c r="C22" s="97"/>
      <c r="D22" s="97"/>
      <c r="E22" s="97"/>
      <c r="F22" s="97"/>
      <c r="G22" s="97"/>
      <c r="H22" s="97"/>
      <c r="I22" s="36"/>
    </row>
    <row r="23" spans="1:9" s="1" customFormat="1" ht="15" customHeight="1" x14ac:dyDescent="0.3">
      <c r="A23" s="35"/>
      <c r="B23" s="94"/>
      <c r="C23" s="95"/>
      <c r="D23" s="95"/>
      <c r="E23" s="95"/>
      <c r="F23" s="95"/>
      <c r="G23" s="95"/>
      <c r="H23" s="95"/>
      <c r="I23" s="36"/>
    </row>
    <row r="24" spans="1:9" s="1" customFormat="1" ht="15" customHeight="1" x14ac:dyDescent="0.3">
      <c r="A24" s="35"/>
      <c r="B24" s="94"/>
      <c r="C24" s="95"/>
      <c r="D24" s="95"/>
      <c r="E24" s="95"/>
      <c r="F24" s="95"/>
      <c r="G24" s="95"/>
      <c r="H24" s="95"/>
      <c r="I24" s="36"/>
    </row>
    <row r="25" spans="1:9" s="1" customFormat="1" ht="15" customHeight="1" x14ac:dyDescent="0.3">
      <c r="A25" s="35"/>
      <c r="B25" s="94"/>
      <c r="C25" s="95"/>
      <c r="D25" s="95"/>
      <c r="E25" s="95"/>
      <c r="F25" s="95"/>
      <c r="G25" s="95"/>
      <c r="H25" s="95"/>
      <c r="I25" s="36"/>
    </row>
    <row r="26" spans="1:9" s="1" customFormat="1" ht="15" customHeight="1" x14ac:dyDescent="0.3">
      <c r="A26" s="35"/>
      <c r="B26" s="94"/>
      <c r="C26" s="95"/>
      <c r="D26" s="95"/>
      <c r="E26" s="95"/>
      <c r="F26" s="95"/>
      <c r="G26" s="95"/>
      <c r="H26" s="95"/>
      <c r="I26" s="36"/>
    </row>
    <row r="27" spans="1:9" s="1" customFormat="1" ht="15" customHeight="1" x14ac:dyDescent="0.3">
      <c r="A27" s="35"/>
      <c r="B27" s="92"/>
      <c r="C27" s="93"/>
      <c r="D27" s="93"/>
      <c r="E27" s="93"/>
      <c r="F27" s="93"/>
      <c r="G27" s="93"/>
      <c r="H27" s="93"/>
      <c r="I27" s="36"/>
    </row>
    <row r="28" spans="1:9" s="1" customFormat="1" x14ac:dyDescent="0.3">
      <c r="A28" s="35"/>
      <c r="B28" s="50"/>
      <c r="C28" s="50"/>
      <c r="D28" s="51"/>
      <c r="E28" s="51"/>
      <c r="F28" s="48"/>
      <c r="G28" s="46"/>
      <c r="H28" s="46"/>
      <c r="I28" s="36"/>
    </row>
    <row r="29" spans="1:9" ht="27.75" customHeight="1" x14ac:dyDescent="0.3">
      <c r="A29" s="37"/>
      <c r="B29" s="79" t="s">
        <v>15</v>
      </c>
      <c r="C29" s="79"/>
      <c r="D29" s="79"/>
      <c r="E29" s="79"/>
      <c r="F29" s="79"/>
      <c r="G29" s="79"/>
      <c r="H29" s="79"/>
      <c r="I29" s="41"/>
    </row>
    <row r="30" spans="1:9" x14ac:dyDescent="0.3">
      <c r="A30" s="37"/>
      <c r="B30" s="52"/>
      <c r="C30" s="52"/>
      <c r="D30" s="52"/>
      <c r="E30" s="52"/>
      <c r="F30" s="52"/>
      <c r="G30" s="52"/>
      <c r="H30" s="52"/>
      <c r="I30" s="41"/>
    </row>
    <row r="31" spans="1:9" ht="16.899999999999999" customHeight="1" x14ac:dyDescent="0.3">
      <c r="A31" s="37"/>
      <c r="B31" s="52"/>
      <c r="C31" s="52"/>
      <c r="D31" s="39"/>
      <c r="E31" s="39"/>
      <c r="F31" s="52"/>
      <c r="G31" s="52"/>
      <c r="H31" s="39"/>
      <c r="I31" s="41"/>
    </row>
    <row r="32" spans="1:9" ht="16.899999999999999" customHeight="1" x14ac:dyDescent="0.3">
      <c r="A32" s="37"/>
      <c r="B32" s="47"/>
      <c r="C32" s="8"/>
      <c r="D32" s="39"/>
      <c r="E32" s="39"/>
      <c r="F32" s="48"/>
      <c r="G32" s="53"/>
      <c r="H32" s="39"/>
      <c r="I32" s="41"/>
    </row>
    <row r="33" spans="1:9" s="6" customFormat="1" x14ac:dyDescent="0.3">
      <c r="A33" s="54"/>
      <c r="B33" s="55"/>
      <c r="C33" s="56" t="s">
        <v>9</v>
      </c>
      <c r="D33" s="57"/>
      <c r="E33" s="57"/>
      <c r="F33" s="58"/>
      <c r="G33" s="53"/>
      <c r="H33" s="57"/>
      <c r="I33" s="59"/>
    </row>
    <row r="34" spans="1:9" x14ac:dyDescent="0.3">
      <c r="A34" s="37"/>
      <c r="B34" s="55"/>
      <c r="C34" s="60"/>
      <c r="D34" s="39"/>
      <c r="E34" s="39"/>
      <c r="F34" s="58"/>
      <c r="G34" s="53"/>
      <c r="H34" s="39"/>
      <c r="I34" s="41"/>
    </row>
    <row r="35" spans="1:9" x14ac:dyDescent="0.3">
      <c r="A35" s="37"/>
      <c r="B35" s="55"/>
      <c r="C35" s="10"/>
      <c r="D35" s="39"/>
      <c r="E35" s="39"/>
      <c r="F35" s="58"/>
      <c r="G35" s="53"/>
      <c r="H35" s="39"/>
      <c r="I35" s="41"/>
    </row>
    <row r="36" spans="1:9" x14ac:dyDescent="0.3">
      <c r="A36" s="37"/>
      <c r="B36" s="61"/>
      <c r="C36" s="62" t="s">
        <v>7</v>
      </c>
      <c r="D36" s="39"/>
      <c r="E36" s="39"/>
      <c r="F36" s="57"/>
      <c r="G36" s="63"/>
      <c r="H36" s="39"/>
      <c r="I36" s="41"/>
    </row>
    <row r="37" spans="1:9" ht="14.15" customHeight="1" x14ac:dyDescent="0.3">
      <c r="A37" s="37"/>
      <c r="B37" s="61"/>
      <c r="C37" s="62"/>
      <c r="D37" s="39"/>
      <c r="E37" s="39"/>
      <c r="F37" s="57"/>
      <c r="G37" s="63"/>
      <c r="H37" s="39"/>
      <c r="I37" s="41"/>
    </row>
    <row r="38" spans="1:9" x14ac:dyDescent="0.3">
      <c r="A38" s="37"/>
      <c r="B38" s="61"/>
      <c r="C38" s="9"/>
      <c r="D38" s="39"/>
      <c r="E38" s="39"/>
      <c r="F38" s="57"/>
      <c r="G38" s="57"/>
      <c r="H38" s="39"/>
      <c r="I38" s="41"/>
    </row>
    <row r="39" spans="1:9" x14ac:dyDescent="0.3">
      <c r="A39" s="37"/>
      <c r="B39" s="61"/>
      <c r="C39" s="62" t="s">
        <v>8</v>
      </c>
      <c r="D39" s="39"/>
      <c r="E39" s="39"/>
      <c r="F39" s="57"/>
      <c r="G39" s="57"/>
      <c r="H39" s="39"/>
      <c r="I39" s="41"/>
    </row>
    <row r="40" spans="1:9" ht="15" customHeight="1" x14ac:dyDescent="0.3">
      <c r="A40" s="37"/>
      <c r="B40" s="61"/>
      <c r="C40" s="57"/>
      <c r="D40" s="39"/>
      <c r="E40" s="39"/>
      <c r="F40" s="57"/>
      <c r="G40" s="57"/>
      <c r="H40" s="39"/>
      <c r="I40" s="41"/>
    </row>
    <row r="41" spans="1:9" x14ac:dyDescent="0.3">
      <c r="A41" s="37"/>
      <c r="B41" s="61"/>
      <c r="C41" s="62" t="s">
        <v>2</v>
      </c>
      <c r="D41" s="39"/>
      <c r="E41" s="39"/>
      <c r="F41" s="57"/>
      <c r="G41" s="57"/>
      <c r="H41" s="39"/>
      <c r="I41" s="41"/>
    </row>
    <row r="42" spans="1:9" x14ac:dyDescent="0.3">
      <c r="A42" s="64"/>
      <c r="B42" s="65"/>
      <c r="C42" s="65"/>
      <c r="D42" s="66"/>
      <c r="E42" s="66"/>
      <c r="F42" s="67"/>
      <c r="G42" s="68"/>
      <c r="H42" s="66"/>
      <c r="I42" s="69"/>
    </row>
    <row r="43" spans="1:9" x14ac:dyDescent="0.3">
      <c r="G43" s="7"/>
    </row>
    <row r="44" spans="1:9" x14ac:dyDescent="0.3">
      <c r="G44" s="7"/>
    </row>
    <row r="45" spans="1:9" x14ac:dyDescent="0.3">
      <c r="G45" s="7"/>
    </row>
  </sheetData>
  <sheetProtection selectLockedCells="1"/>
  <mergeCells count="22">
    <mergeCell ref="C16:D16"/>
    <mergeCell ref="B13:B14"/>
    <mergeCell ref="C13:D14"/>
    <mergeCell ref="F13:F14"/>
    <mergeCell ref="E13:E14"/>
    <mergeCell ref="C15:D15"/>
    <mergeCell ref="G13:G14"/>
    <mergeCell ref="H13:H14"/>
    <mergeCell ref="B29:H29"/>
    <mergeCell ref="B1:H1"/>
    <mergeCell ref="B2:H3"/>
    <mergeCell ref="B4:H4"/>
    <mergeCell ref="B6:H6"/>
    <mergeCell ref="B8:H8"/>
    <mergeCell ref="B20:H20"/>
    <mergeCell ref="B19:H19"/>
    <mergeCell ref="B27:H27"/>
    <mergeCell ref="B26:H26"/>
    <mergeCell ref="B25:H25"/>
    <mergeCell ref="B24:H24"/>
    <mergeCell ref="B23:H23"/>
    <mergeCell ref="B22:H22"/>
  </mergeCells>
  <printOptions horizontalCentered="1" verticalCentered="1"/>
  <pageMargins left="0" right="0" top="0" bottom="0" header="0" footer="0"/>
  <pageSetup scale="93" orientation="portrait" r:id="rId1"/>
  <legacy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61F809844C5B6B44B1945089948FB64A" ma:contentTypeVersion="13" ma:contentTypeDescription="Create a new document." ma:contentTypeScope="" ma:versionID="95bdad9269009e7ecbbda4e4d9319371">
  <xsd:schema xmlns:xsd="http://www.w3.org/2001/XMLSchema" xmlns:xs="http://www.w3.org/2001/XMLSchema" xmlns:p="http://schemas.microsoft.com/office/2006/metadata/properties" xmlns:ns3="adbf964a-cbf5-4a01-89b3-1c9577b58e9d" xmlns:ns4="d265bf26-6247-478f-86bb-9cf4f4dbc9fa" targetNamespace="http://schemas.microsoft.com/office/2006/metadata/properties" ma:root="true" ma:fieldsID="1c9778d83d5c3c26e3f95196afbfdc67" ns3:_="" ns4:_="">
    <xsd:import namespace="adbf964a-cbf5-4a01-89b3-1c9577b58e9d"/>
    <xsd:import namespace="d265bf26-6247-478f-86bb-9cf4f4dbc9fa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Location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bf964a-cbf5-4a01-89b3-1c9577b58e9d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265bf26-6247-478f-86bb-9cf4f4dbc9f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8" nillable="true" ma:displayName="Location" ma:internalName="MediaServiceLocation" ma:readOnly="true">
      <xsd:simpleType>
        <xsd:restriction base="dms:Text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9608E84-7E4E-41E5-B3A6-BF0CCBF6A13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dbf964a-cbf5-4a01-89b3-1c9577b58e9d"/>
    <ds:schemaRef ds:uri="d265bf26-6247-478f-86bb-9cf4f4dbc9f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258BD95-463C-41A7-A213-016535441898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DAB66C23-5339-4B5A-9531-A578C0377EC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ANNEX C_FINANCIAL BID FORM</vt:lpstr>
      <vt:lpstr>'ANNEX C_FINANCIAL BID FORM'!Print_Area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Jet Trinidad</dc:creator>
  <cp:lastModifiedBy>M.Wasem Mouin</cp:lastModifiedBy>
  <cp:lastPrinted>2022-09-15T07:38:02Z</cp:lastPrinted>
  <dcterms:created xsi:type="dcterms:W3CDTF">2020-07-23T09:13:03Z</dcterms:created>
  <dcterms:modified xsi:type="dcterms:W3CDTF">2022-09-15T07:38:02Z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0x01010061F809844C5B6B44B1945089948FB64A</vt:lpwstr>
  </property>
</Properties>
</file>