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ISEL\OneDrive - UNHCR\Desktop\Procurement\Supply\2022\RFQ\RFQ-22-HCR-MMR-SUP-010 ( DC Bulb &amp; Wire for 3200 Solar sets)\ITB_22_HCR_MMR_SUP_005\"/>
    </mc:Choice>
  </mc:AlternateContent>
  <xr:revisionPtr revIDLastSave="0" documentId="13_ncr:1_{438D8E05-4430-4807-8B4F-DD588891C20E}" xr6:coauthVersionLast="47" xr6:coauthVersionMax="47" xr10:uidLastSave="{00000000-0000-0000-0000-000000000000}"/>
  <bookViews>
    <workbookView xWindow="-110" yWindow="-110" windowWidth="19420" windowHeight="10420" xr2:uid="{4601D9BD-273F-448B-9160-491C530AEA84}"/>
  </bookViews>
  <sheets>
    <sheet name="Sheet1" sheetId="1" r:id="rId1"/>
  </sheets>
  <definedNames>
    <definedName name="_xlnm.Print_Area" localSheetId="0">Sheet1!$A$1:$F$19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<sst xmlns="http://schemas.openxmlformats.org/spreadsheetml/2006/main" count="25" uniqueCount="23">
  <si>
    <t>S #</t>
  </si>
  <si>
    <t>Item Description</t>
  </si>
  <si>
    <t>Company Name:</t>
  </si>
  <si>
    <t>Company Address:</t>
  </si>
  <si>
    <t>Contact Person:</t>
  </si>
  <si>
    <t>Signature, date and stamp:</t>
  </si>
  <si>
    <t>Unit Price (MMK)</t>
  </si>
  <si>
    <t>Total Price (MMK)</t>
  </si>
  <si>
    <t>Requested Quantity</t>
  </si>
  <si>
    <t>Price Validity:</t>
  </si>
  <si>
    <t>Total</t>
  </si>
  <si>
    <t>Delivery Term: DAP UNHCR Buthidaung Warehouse</t>
  </si>
  <si>
    <t>Unit of Measurement (UOM)</t>
  </si>
  <si>
    <t>Set</t>
  </si>
  <si>
    <t>INVITATION TO BID:  22-HCR-MMR-SUP-ITB-005</t>
  </si>
  <si>
    <t>PVC Insulated electrical wire 
Type: PVC Insulated single wire,
Size: 1x 2.5 sq mm 
Voltage: 450-750V
Length: 100 Meter / Roll</t>
  </si>
  <si>
    <t>Coil/Roll /100M</t>
  </si>
  <si>
    <t>PVC Insulated electrical wire 
Type: PVC Insulated twin wire,
Size: 1x 2.5 sq mm 
Voltage: 450-750V
Length: 100 Meter / Roll</t>
  </si>
  <si>
    <t>PVC Insulated electrical wire 
Type: PVC Insulated twin wire,
Size: 1x 2.9 sq mm 
Voltage: 450-750V
Length: 100 Meter / Roll</t>
  </si>
  <si>
    <t>Delivery Time : No of weeks …............... (after receipt of Purchase Order from UNHCR)</t>
  </si>
  <si>
    <t>LED Bulb with electric wire, bulb holder and clips
( 1 set: 1 DC bulb, 5 meter wire with holder and 1 pair of clip) 
Type: LED Bulb DC 12 V, 10 Watt
Wire: Twin Wire_ 2 x 0.75mm: 5 meters length 
Battery clip: 45mm medium size, 1pairs</t>
  </si>
  <si>
    <t xml:space="preserve">FOR THE SUPPLY OF DC LED LIGHT BULBS AND ELECTRIC WIRES FOR 3,200 SOLAR SETS </t>
  </si>
  <si>
    <t>ANNEX C: FINANCIAL OFFER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</si>
</sst>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1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43" fontId="0" fillId="0" borderId="0" xfId="1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3" fontId="2" fillId="0" borderId="5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3" fontId="2" fillId="0" borderId="7" xfId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3" fontId="2" fillId="0" borderId="12" xfId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3CEA8-1456-4C90-B1D9-3E716FAE0F85}">
  <sheetPr>
    <pageSetUpPr fitToPage="1"/>
  </sheetPr>
  <dimension ref="A2:I19"/>
  <sheetViews>
    <sheetView tabSelected="1" topLeftCell="A9" zoomScale="90" zoomScaleNormal="90" workbookViewId="0">
      <selection activeCell="C7" sqref="C7"/>
    </sheetView>
  </sheetViews>
  <sheetFormatPr defaultColWidth="37" defaultRowHeight="14.5" x14ac:dyDescent="0.35"/>
  <cols>
    <col min="1" max="1" width="5.26953125" customWidth="1"/>
    <col min="2" max="2" width="41.453125" customWidth="1"/>
    <col min="3" max="3" width="19.90625" customWidth="1"/>
    <col min="4" max="4" width="20.81640625" customWidth="1"/>
    <col min="5" max="5" width="25.453125" customWidth="1"/>
    <col min="6" max="6" width="28.81640625" style="1" customWidth="1"/>
    <col min="7" max="8" width="9.54296875" customWidth="1"/>
    <col min="9" max="9" width="13.90625" customWidth="1"/>
    <col min="10" max="92" width="9.54296875" customWidth="1"/>
  </cols>
  <sheetData>
    <row r="2" spans="1:9" ht="21.5" customHeight="1" x14ac:dyDescent="0.35">
      <c r="A2" s="20" t="s">
        <v>14</v>
      </c>
      <c r="B2" s="20"/>
      <c r="C2" s="20"/>
      <c r="D2" s="20"/>
      <c r="E2" s="20"/>
      <c r="F2" s="20"/>
    </row>
    <row r="3" spans="1:9" ht="21.5" customHeight="1" x14ac:dyDescent="0.35">
      <c r="A3" s="20" t="s">
        <v>21</v>
      </c>
      <c r="B3" s="20"/>
      <c r="C3" s="20"/>
      <c r="D3" s="20"/>
      <c r="E3" s="20"/>
      <c r="F3" s="20"/>
    </row>
    <row r="4" spans="1:9" ht="21.5" customHeight="1" x14ac:dyDescent="0.35">
      <c r="A4" s="20" t="s">
        <v>22</v>
      </c>
      <c r="B4" s="20"/>
      <c r="C4" s="20"/>
      <c r="D4" s="20"/>
      <c r="E4" s="20"/>
      <c r="F4" s="20"/>
    </row>
    <row r="5" spans="1:9" ht="15" thickBot="1" x14ac:dyDescent="0.4">
      <c r="A5" s="2"/>
      <c r="B5" s="2"/>
      <c r="C5" s="10"/>
      <c r="D5" s="2"/>
      <c r="E5" s="2"/>
      <c r="F5" s="2"/>
    </row>
    <row r="6" spans="1:9" ht="57.75" customHeight="1" thickTop="1" x14ac:dyDescent="0.35">
      <c r="A6" s="11" t="s">
        <v>0</v>
      </c>
      <c r="B6" s="12" t="s">
        <v>1</v>
      </c>
      <c r="C6" s="13" t="s">
        <v>12</v>
      </c>
      <c r="D6" s="13" t="s">
        <v>8</v>
      </c>
      <c r="E6" s="13" t="s">
        <v>6</v>
      </c>
      <c r="F6" s="14" t="s">
        <v>7</v>
      </c>
    </row>
    <row r="7" spans="1:9" ht="102.5" customHeight="1" x14ac:dyDescent="0.35">
      <c r="A7" s="15">
        <v>1</v>
      </c>
      <c r="B7" s="6" t="s">
        <v>15</v>
      </c>
      <c r="C7" s="6" t="s">
        <v>16</v>
      </c>
      <c r="D7" s="7">
        <v>640</v>
      </c>
      <c r="E7" s="5"/>
      <c r="F7" s="16"/>
      <c r="I7" s="8"/>
    </row>
    <row r="8" spans="1:9" ht="98.5" customHeight="1" x14ac:dyDescent="0.35">
      <c r="A8" s="15">
        <v>2</v>
      </c>
      <c r="B8" s="6" t="s">
        <v>18</v>
      </c>
      <c r="C8" s="6" t="s">
        <v>16</v>
      </c>
      <c r="D8" s="7">
        <v>320</v>
      </c>
      <c r="E8" s="5"/>
      <c r="F8" s="16"/>
      <c r="I8" s="8"/>
    </row>
    <row r="9" spans="1:9" ht="99" customHeight="1" x14ac:dyDescent="0.35">
      <c r="A9" s="15">
        <v>3</v>
      </c>
      <c r="B9" s="6" t="s">
        <v>17</v>
      </c>
      <c r="C9" s="6" t="s">
        <v>16</v>
      </c>
      <c r="D9" s="7">
        <v>320</v>
      </c>
      <c r="E9" s="5"/>
      <c r="F9" s="16"/>
      <c r="I9" s="8"/>
    </row>
    <row r="10" spans="1:9" ht="133.5" customHeight="1" x14ac:dyDescent="0.35">
      <c r="A10" s="15">
        <v>4</v>
      </c>
      <c r="B10" s="6" t="s">
        <v>20</v>
      </c>
      <c r="C10" s="6" t="s">
        <v>13</v>
      </c>
      <c r="D10" s="7">
        <f>3200*2</f>
        <v>6400</v>
      </c>
      <c r="E10" s="5"/>
      <c r="F10" s="16"/>
    </row>
    <row r="11" spans="1:9" ht="34" customHeight="1" thickBot="1" x14ac:dyDescent="0.4">
      <c r="A11" s="17"/>
      <c r="B11" s="22" t="s">
        <v>10</v>
      </c>
      <c r="C11" s="23"/>
      <c r="D11" s="23"/>
      <c r="E11" s="24"/>
      <c r="F11" s="18"/>
    </row>
    <row r="12" spans="1:9" ht="15" thickTop="1" x14ac:dyDescent="0.35"/>
    <row r="13" spans="1:9" ht="23" customHeight="1" x14ac:dyDescent="0.35">
      <c r="A13" s="21" t="s">
        <v>19</v>
      </c>
      <c r="B13" s="21"/>
      <c r="C13" s="21"/>
      <c r="D13" s="21"/>
      <c r="E13" s="21"/>
      <c r="F13" s="21"/>
    </row>
    <row r="14" spans="1:9" ht="33.5" customHeight="1" x14ac:dyDescent="0.35">
      <c r="A14" s="19" t="s">
        <v>11</v>
      </c>
      <c r="B14" s="19"/>
      <c r="C14" s="19"/>
      <c r="D14" s="19"/>
      <c r="E14" s="19"/>
      <c r="F14" s="19"/>
    </row>
    <row r="15" spans="1:9" ht="37.5" customHeight="1" x14ac:dyDescent="0.35">
      <c r="A15" s="4" t="s">
        <v>9</v>
      </c>
      <c r="B15" s="4"/>
      <c r="C15" s="9"/>
      <c r="D15" s="4"/>
      <c r="E15" s="4"/>
      <c r="F15" s="4"/>
    </row>
    <row r="16" spans="1:9" ht="44.5" customHeight="1" x14ac:dyDescent="0.35">
      <c r="A16" s="4" t="s">
        <v>2</v>
      </c>
    </row>
    <row r="17" spans="1:3" ht="43" customHeight="1" x14ac:dyDescent="0.35">
      <c r="A17" s="4" t="s">
        <v>3</v>
      </c>
    </row>
    <row r="18" spans="1:3" ht="42" customHeight="1" x14ac:dyDescent="0.35">
      <c r="A18" s="4" t="s">
        <v>4</v>
      </c>
      <c r="B18" s="3"/>
      <c r="C18" s="3"/>
    </row>
    <row r="19" spans="1:3" ht="45" customHeight="1" x14ac:dyDescent="0.35">
      <c r="A19" s="4" t="s">
        <v>5</v>
      </c>
    </row>
  </sheetData>
  <mergeCells count="6">
    <mergeCell ref="A14:F14"/>
    <mergeCell ref="A2:F2"/>
    <mergeCell ref="A3:F3"/>
    <mergeCell ref="A4:F4"/>
    <mergeCell ref="A13:F13"/>
    <mergeCell ref="B11:E11"/>
  </mergeCells>
  <pageMargins left="0.23622047244094491" right="0.23622047244094491" top="0.74803149606299213" bottom="0.74803149606299213" header="0.31496062992125984" footer="0.31496062992125984"/>
  <pageSetup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7055B202785440BB1CC1055D596D7E" ma:contentTypeVersion="11" ma:contentTypeDescription="Create a new document." ma:contentTypeScope="" ma:versionID="9598cad25d1f8cab6ee05ff8e1411372">
  <xsd:schema xmlns:xsd="http://www.w3.org/2001/XMLSchema" xmlns:xs="http://www.w3.org/2001/XMLSchema" xmlns:p="http://schemas.microsoft.com/office/2006/metadata/properties" xmlns:ns2="71735658-03cb-483f-98c7-1271b1b66c1d" xmlns:ns3="6fe4656c-4781-42bc-affe-d90ac732587f" targetNamespace="http://schemas.microsoft.com/office/2006/metadata/properties" ma:root="true" ma:fieldsID="002c1edf56d4969ddd523f3c979041ab" ns2:_="" ns3:_="">
    <xsd:import namespace="71735658-03cb-483f-98c7-1271b1b66c1d"/>
    <xsd:import namespace="6fe4656c-4781-42bc-affe-d90ac73258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735658-03cb-483f-98c7-1271b1b66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4656c-4781-42bc-affe-d90ac732587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79519C-6749-47F6-BE88-D9DBC58655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6ABF28-FF54-4051-878F-657BD615E2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735658-03cb-483f-98c7-1271b1b66c1d"/>
    <ds:schemaRef ds:uri="6fe4656c-4781-42bc-affe-d90ac73258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F897B0-654A-40A5-8B49-00547606060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Mamed Faisel</cp:lastModifiedBy>
  <cp:lastPrinted>2022-05-03T08:06:53Z</cp:lastPrinted>
  <dcterms:created xsi:type="dcterms:W3CDTF">2021-09-21T02:20:52Z</dcterms:created>
  <dcterms:modified xsi:type="dcterms:W3CDTF">2022-05-03T08:21:19Z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0x010100DA7055B202785440BB1CC1055D596D7E</vt:lpwstr>
  </property>
</Properties>
</file>