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unicef-my.sharepoint.com/personal/rbain_unicef_org/Documents/Desktop/"/>
    </mc:Choice>
  </mc:AlternateContent>
  <xr:revisionPtr revIDLastSave="0" documentId="8_{613B1AC9-38AD-4AE0-89BE-C13B07F19DD1}" xr6:coauthVersionLast="46" xr6:coauthVersionMax="46" xr10:uidLastSave="{00000000-0000-0000-0000-000000000000}"/>
  <bookViews>
    <workbookView xWindow="-1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1" l="1"/>
  <c r="A6" i="1" s="1"/>
  <c r="A7" i="1" s="1"/>
  <c r="A8" i="1" s="1"/>
  <c r="A9" i="1" s="1"/>
  <c r="A10" i="1" s="1"/>
  <c r="A11" i="1" s="1"/>
  <c r="A3" i="1"/>
  <c r="A4" i="1" s="1"/>
</calcChain>
</file>

<file path=xl/sharedStrings.xml><?xml version="1.0" encoding="utf-8"?>
<sst xmlns="http://schemas.openxmlformats.org/spreadsheetml/2006/main" count="23" uniqueCount="22">
  <si>
    <t>Number</t>
  </si>
  <si>
    <t>Question</t>
  </si>
  <si>
    <t>UNICEF Answer</t>
  </si>
  <si>
    <t>I am interested in the call for proposals entitled “Developing a Report on the #Socio-Economic Impacts of COVID#19 Pandemic on Children in MENA Region” as I have done a lot of similar regional reports. This included desk reviews, analytical readings of findings, regional consultations and final report writing. My work was mainly with UNICEF, ILO, Plan International and US Department of Labour.
However, I am not an institution but a senior child protection expert in the MENA region. Could I still apply? I just wanted to note that I could have 1 or 2 assistants helping me and I can recruit them directly so you would not need to worry about that. This is what I did in previous reports and tasks.</t>
  </si>
  <si>
    <t xml:space="preserve">What percentage of/which materials can we expect to review in Arabic? </t>
  </si>
  <si>
    <t xml:space="preserve">How will the existing reports and data be provided to the consulting firm? Is the expectation that the firm coordinates with any external stakeholders to obtain data? If so, which? </t>
  </si>
  <si>
    <t xml:space="preserve">Is there any information that can be shared on expectations for quantitative analysis based on the data available? What kinds of quantitative data is available? </t>
  </si>
  <si>
    <t xml:space="preserve">Is there any flexibility on the due-date for the Inception Report? Can a June date be proposed? </t>
  </si>
  <si>
    <t xml:space="preserve">Can any information on the budget for this project be shared? </t>
  </si>
  <si>
    <t xml:space="preserve">Can we bid for a few countries within the long list? </t>
  </si>
  <si>
    <t>Is there a cap (maximum and minimum limit) for the number of countries a firm can bid for?</t>
  </si>
  <si>
    <t>Are there surveys that have been carried out by UNICEF to assess the social economic effects of COVID 19? Would these be shared with the supplier?</t>
  </si>
  <si>
    <t>In the absence of pre/post covid data in some countries is it acceptable to use alternative primary data collection methodology?</t>
  </si>
  <si>
    <t xml:space="preserve">Although many reports are available in English, a good number of relevant studies produced in the region are in Arabic or French - perhaps around half. </t>
  </si>
  <si>
    <t xml:space="preserve">UNICEF will share reports but the consulting firm is expected to also conduct searches for relevant studies and consult with selected stakeholders, primarily UNICEF country offices. The project will not involve any direct engagement with Governments. </t>
  </si>
  <si>
    <t>Yes</t>
  </si>
  <si>
    <t xml:space="preserve">No, this is a regional report and must cover all 20 countries in the UNICEF Middle East and North Africa. </t>
  </si>
  <si>
    <t xml:space="preserve">Yes, there are surveys that have been conducted by Governments, including with UNICEF support. </t>
  </si>
  <si>
    <t xml:space="preserve">No, this is a synthesis report and will not involve primary data collection. </t>
  </si>
  <si>
    <t>No, in line with UNICEF policies no information on the budget will be provided</t>
  </si>
  <si>
    <t xml:space="preserve">The consulting firm is able to propose different forms of quantitative analysis for this project, however the primary objective is to synthesize the available evidence rather than to conduct new analysis or simulations of the impact of COVID. </t>
  </si>
  <si>
    <t xml:space="preserve">We are open to considering proposals but consortia of individuals but all CVs would need to be provided together with clarity on the management structure and quality assurance plans.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</si>
</sst>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1" fillId="2" borderId="1" xfId="0" applyFont="1" applyFill="1" applyBorder="1" applyAlignment="1">
      <alignment vertical="center"/>
    </xf>
    <xf numFmtId="0" fontId="1" fillId="2" borderId="1" xfId="0" applyFont="1" applyFill="1" applyBorder="1" applyAlignment="1">
      <alignment vertical="center" wrapText="1"/>
    </xf>
    <xf numFmtId="0" fontId="0" fillId="0" borderId="1" xfId="0" applyBorder="1" applyAlignment="1">
      <alignment vertical="center" wrapText="1"/>
    </xf>
    <xf numFmtId="0" fontId="0" fillId="0" borderId="1"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1"/>
  <sheetViews>
    <sheetView tabSelected="1" zoomScaleNormal="100" workbookViewId="0">
      <selection activeCell="C2" sqref="C2"/>
    </sheetView>
  </sheetViews>
  <sheetFormatPr defaultRowHeight="15" x14ac:dyDescent="0.25"/>
  <cols>
    <col min="1" max="1" width="8.5703125" style="3"/>
    <col min="2" max="2" width="92.85546875" customWidth="1"/>
    <col min="3" max="3" width="61.85546875" customWidth="1"/>
  </cols>
  <sheetData>
    <row r="1" spans="1:3" x14ac:dyDescent="0.25">
      <c r="A1" s="1" t="s">
        <v>0</v>
      </c>
      <c r="B1" s="4" t="s">
        <v>1</v>
      </c>
      <c r="C1" s="5" t="s">
        <v>2</v>
      </c>
    </row>
    <row r="2" spans="1:3" ht="117" customHeight="1" x14ac:dyDescent="0.25">
      <c r="A2" s="2">
        <v>1</v>
      </c>
      <c r="B2" s="6" t="s">
        <v>3</v>
      </c>
      <c r="C2" s="7" t="s">
        <v>21</v>
      </c>
    </row>
    <row r="3" spans="1:3" ht="117" customHeight="1" x14ac:dyDescent="0.25">
      <c r="A3" s="2">
        <f>A2+1</f>
        <v>2</v>
      </c>
      <c r="B3" s="6" t="s">
        <v>4</v>
      </c>
      <c r="C3" s="7" t="s">
        <v>13</v>
      </c>
    </row>
    <row r="4" spans="1:3" ht="117" customHeight="1" x14ac:dyDescent="0.25">
      <c r="A4" s="2">
        <f t="shared" ref="A4" si="0">A3+1</f>
        <v>3</v>
      </c>
      <c r="B4" s="6" t="s">
        <v>5</v>
      </c>
      <c r="C4" s="7" t="s">
        <v>14</v>
      </c>
    </row>
    <row r="5" spans="1:3" ht="117" customHeight="1" x14ac:dyDescent="0.25">
      <c r="A5" s="2">
        <f>A4+1</f>
        <v>4</v>
      </c>
      <c r="B5" s="6" t="s">
        <v>6</v>
      </c>
      <c r="C5" s="7" t="s">
        <v>20</v>
      </c>
    </row>
    <row r="6" spans="1:3" ht="117" customHeight="1" x14ac:dyDescent="0.25">
      <c r="A6" s="2">
        <f t="shared" ref="A6:A11" si="1">A5+1</f>
        <v>5</v>
      </c>
      <c r="B6" s="6" t="s">
        <v>7</v>
      </c>
      <c r="C6" s="7" t="s">
        <v>15</v>
      </c>
    </row>
    <row r="7" spans="1:3" ht="117" customHeight="1" x14ac:dyDescent="0.25">
      <c r="A7" s="2">
        <f t="shared" si="1"/>
        <v>6</v>
      </c>
      <c r="B7" s="6" t="s">
        <v>8</v>
      </c>
      <c r="C7" s="7" t="s">
        <v>19</v>
      </c>
    </row>
    <row r="8" spans="1:3" ht="117" customHeight="1" x14ac:dyDescent="0.25">
      <c r="A8" s="2">
        <f t="shared" si="1"/>
        <v>7</v>
      </c>
      <c r="B8" s="6" t="s">
        <v>9</v>
      </c>
      <c r="C8" s="7" t="s">
        <v>16</v>
      </c>
    </row>
    <row r="9" spans="1:3" ht="117" customHeight="1" x14ac:dyDescent="0.25">
      <c r="A9" s="2">
        <f t="shared" si="1"/>
        <v>8</v>
      </c>
      <c r="B9" s="6" t="s">
        <v>10</v>
      </c>
      <c r="C9" s="7" t="s">
        <v>16</v>
      </c>
    </row>
    <row r="10" spans="1:3" ht="117" customHeight="1" x14ac:dyDescent="0.25">
      <c r="A10" s="2">
        <f t="shared" si="1"/>
        <v>9</v>
      </c>
      <c r="B10" s="6" t="s">
        <v>11</v>
      </c>
      <c r="C10" s="7" t="s">
        <v>17</v>
      </c>
    </row>
    <row r="11" spans="1:3" ht="117" customHeight="1" x14ac:dyDescent="0.25">
      <c r="A11" s="2">
        <f t="shared" si="1"/>
        <v>10</v>
      </c>
      <c r="B11" s="6" t="s">
        <v>12</v>
      </c>
      <c r="C11" s="7" t="s">
        <v>18</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8C476AFAF2B62489BCC718B6795047D" ma:contentTypeVersion="971" ma:contentTypeDescription="Create a new document." ma:contentTypeScope="" ma:versionID="69c0e59305be939f6284960c046a4290">
  <xsd:schema xmlns:xsd="http://www.w3.org/2001/XMLSchema" xmlns:xs="http://www.w3.org/2001/XMLSchema" xmlns:p="http://schemas.microsoft.com/office/2006/metadata/properties" xmlns:ns2="400acec0-636d-4347-b842-7bd3c4cbc8bd" xmlns:ns3="06b7f4e1-f9d6-47f0-bd96-0679036a69a7" targetNamespace="http://schemas.microsoft.com/office/2006/metadata/properties" ma:root="true" ma:fieldsID="c3aaf2876ddabdaf9c77b5b5c4ca09d8" ns2:_="" ns3:_="">
    <xsd:import namespace="400acec0-636d-4347-b842-7bd3c4cbc8bd"/>
    <xsd:import namespace="06b7f4e1-f9d6-47f0-bd96-0679036a69a7"/>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2:_dlc_DocId" minOccurs="0"/>
                <xsd:element ref="ns2:_dlc_DocIdUrl" minOccurs="0"/>
                <xsd:element ref="ns2:_dlc_DocIdPersistId" minOccurs="0"/>
                <xsd:element ref="ns3:Pat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0acec0-636d-4347-b842-7bd3c4cbc8bd"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_dlc_DocId" ma:index="12" nillable="true" ma:displayName="Document ID Value" ma:description="The value of the document ID assigned to this item." ma:internalName="_dlc_DocId" ma:readOnly="true">
      <xsd:simpleType>
        <xsd:restriction base="dms:Text"/>
      </xsd:simpleType>
    </xsd:element>
    <xsd:element name="_dlc_DocIdUrl" ma:index="1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4"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6b7f4e1-f9d6-47f0-bd96-0679036a69a7"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Path" ma:index="15" nillable="true" ma:displayName="Path" ma:default="&lt;FieldRef Name=&quot;FileDirRef&quot;/&gt;" ma:format="Dropdown" ma:internalName="Path">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_dlc_DocId xmlns="400acec0-636d-4347-b842-7bd3c4cbc8bd">F2RFWYNMREMA-982613354-510040</_dlc_DocId>
    <_dlc_DocIdUrl xmlns="400acec0-636d-4347-b842-7bd3c4cbc8bd">
      <Url>https://unicef.sharepoint.com/teams/JOR-CloudShare/_layouts/15/DocIdRedir.aspx?ID=F2RFWYNMREMA-982613354-510040</Url>
      <Description>F2RFWYNMREMA-982613354-510040</Description>
    </_dlc_DocIdUrl>
    <Path xmlns="06b7f4e1-f9d6-47f0-bd96-0679036a69a7">&lt;FieldRef Name="FileDirRef"/&gt;</Path>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BA6413-269A-4FD2-9DE5-7CE4134EE4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0acec0-636d-4347-b842-7bd3c4cbc8bd"/>
    <ds:schemaRef ds:uri="06b7f4e1-f9d6-47f0-bd96-0679036a69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E66F3A7-1638-4209-A125-3BABF9DED43D}">
  <ds:schemaRefs>
    <ds:schemaRef ds:uri="http://schemas.microsoft.com/sharepoint/events"/>
  </ds:schemaRefs>
</ds:datastoreItem>
</file>

<file path=customXml/itemProps3.xml><?xml version="1.0" encoding="utf-8"?>
<ds:datastoreItem xmlns:ds="http://schemas.openxmlformats.org/officeDocument/2006/customXml" ds:itemID="{2B4476C8-28DB-4B15-BBD7-1E6679CFB701}">
  <ds:schemaRefs>
    <ds:schemaRef ds:uri="06b7f4e1-f9d6-47f0-bd96-0679036a69a7"/>
    <ds:schemaRef ds:uri="http://schemas.microsoft.com/office/2006/metadata/properties"/>
    <ds:schemaRef ds:uri="http://schemas.microsoft.com/office/2006/documentManagement/types"/>
    <ds:schemaRef ds:uri="http://schemas.microsoft.com/office/infopath/2007/PartnerControls"/>
    <ds:schemaRef ds:uri="400acec0-636d-4347-b842-7bd3c4cbc8bd"/>
    <ds:schemaRef ds:uri="http://www.w3.org/XML/1998/namespace"/>
    <ds:schemaRef ds:uri="http://purl.org/dc/dcmitype/"/>
    <ds:schemaRef ds:uri="http://purl.org/dc/terms/"/>
    <ds:schemaRef ds:uri="http://schemas.openxmlformats.org/package/2006/metadata/core-properties"/>
    <ds:schemaRef ds:uri="http://purl.org/dc/elements/1.1/"/>
  </ds:schemaRefs>
</ds:datastoreItem>
</file>

<file path=customXml/itemProps4.xml><?xml version="1.0" encoding="utf-8"?>
<ds:datastoreItem xmlns:ds="http://schemas.openxmlformats.org/officeDocument/2006/customXml" ds:itemID="{22B793CD-9AEA-4C68-8DA6-6688917ABC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Alqamhawi</dc:creator>
  <cp:lastModifiedBy>Administrator</cp:lastModifiedBy>
  <dcterms:created xsi:type="dcterms:W3CDTF">2015-06-05T18:17:20Z</dcterms:created>
  <dcterms:modified xsi:type="dcterms:W3CDTF">2022-04-18T09:33:32Z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0x010100C8C476AFAF2B62489BCC718B6795047D</vt:lpwstr>
  </property>
  <property fmtid="{D5CDD505-2E9C-101B-9397-08002B2CF9AE}" pid="3" name="TaxCatchAll">
    <vt:lpwstr>1;#Photos|b2d04d7a-f9b8-490c-b7c2-0e0acdff6eb2</vt:lpwstr>
  </property>
  <property fmtid="{D5CDD505-2E9C-101B-9397-08002B2CF9AE}" pid="4" name="g8d4a7a0edab4b34995c8202d7c93db6">
    <vt:lpwstr>Photos|b2d04d7a-f9b8-490c-b7c2-0e0acdff6eb2</vt:lpwstr>
  </property>
  <property fmtid="{D5CDD505-2E9C-101B-9397-08002B2CF9AE}" pid="5" name="_dlc_DocIdItemGuid">
    <vt:lpwstr>a674e82a-8b76-49dc-9c7b-5903a55ca81f</vt:lpwstr>
  </property>
  <property fmtid="{D5CDD505-2E9C-101B-9397-08002B2CF9AE}" pid="6" name="AssetType">
    <vt:lpwstr>1;#Photos|b2d04d7a-f9b8-490c-b7c2-0e0acdff6eb2</vt:lpwstr>
  </property>
  <property fmtid="{D5CDD505-2E9C-101B-9397-08002B2CF9AE}" pid="7" name="mda26ace941f4791a7314a339fee829c">
    <vt:lpwstr/>
  </property>
  <property fmtid="{D5CDD505-2E9C-101B-9397-08002B2CF9AE}" pid="8" name="Topic">
    <vt:lpwstr/>
  </property>
  <property fmtid="{D5CDD505-2E9C-101B-9397-08002B2CF9AE}" pid="9" name="h6a71f3e574e4344bc34f3fc9dd20054">
    <vt:lpwstr/>
  </property>
  <property fmtid="{D5CDD505-2E9C-101B-9397-08002B2CF9AE}" pid="10" name="OfficeDivision">
    <vt:lpwstr/>
  </property>
  <property fmtid="{D5CDD505-2E9C-101B-9397-08002B2CF9AE}" pid="11" name="ga975397408f43e4b84ec8e5a598e523">
    <vt:lpwstr/>
  </property>
  <property fmtid="{D5CDD505-2E9C-101B-9397-08002B2CF9AE}" pid="12" name="k8c968e8c72a4eda96b7e8fdbe192be2">
    <vt:lpwstr/>
  </property>
  <property fmtid="{D5CDD505-2E9C-101B-9397-08002B2CF9AE}" pid="13" name="DocumentType">
    <vt:lpwstr/>
  </property>
  <property fmtid="{D5CDD505-2E9C-101B-9397-08002B2CF9AE}" pid="14" name="GeographicScope">
    <vt:lpwstr/>
  </property>
  <property fmtid="{D5CDD505-2E9C-101B-9397-08002B2CF9AE}" pid="15" name="SystemDTAC">
    <vt:lpwstr/>
  </property>
  <property fmtid="{D5CDD505-2E9C-101B-9397-08002B2CF9AE}" pid="16" name="j169e817e0ee4eb8974e6fc4a2762909">
    <vt:lpwstr/>
  </property>
  <property fmtid="{D5CDD505-2E9C-101B-9397-08002B2CF9AE}" pid="17" name="CriticalForLongTermRetention">
    <vt:lpwstr/>
  </property>
  <property fmtid="{D5CDD505-2E9C-101B-9397-08002B2CF9AE}" pid="18" name="j048a4f9aaad4a8990a1d5e5f53cb451">
    <vt:lpwstr/>
  </property>
</Properties>
</file>