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sanchema_unhcr_org/Documents/Desktop/RFP-NO-HND-002-2021 NUEVA OFICINA EN TEGUCIGALPA/"/>
    </mc:Choice>
  </mc:AlternateContent>
  <xr:revisionPtr revIDLastSave="265" documentId="11_66787AF68DEDDA5940B81FEBAF3006B06A3F0043" xr6:coauthVersionLast="45" xr6:coauthVersionMax="45" xr10:uidLastSave="{DB52B185-0340-415F-A3DF-CF1969C40DD1}"/>
  <bookViews>
    <workbookView xWindow="-110" yWindow="-110" windowWidth="19420" windowHeight="10420" xr2:uid="{00000000-000D-0000-FFFF-FFFF00000000}"/>
  </bookViews>
  <sheets>
    <sheet name="FU TEGUCIGALPA" sheetId="1" r:id="rId1"/>
  </sheets>
  <definedNames>
    <definedName name="_xlnm.Print_Titles" localSheetId="0">'FU TEGUCIGALPA'!$22:$22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<sst xmlns="http://schemas.openxmlformats.org/spreadsheetml/2006/main" count="26" uniqueCount="25">
  <si>
    <t>NO</t>
  </si>
  <si>
    <t>S/N</t>
  </si>
  <si>
    <t>CANTIDAD / CUALQUIER OTRO DESCUENTO (POR FAVOR ESPECIFIQUE):</t>
  </si>
  <si>
    <t>LOS DESCUENTOS PROPUESTOS SERÁN PARTE INTEGRAL DE SU PRESENTACIÓN DE OFERTA</t>
  </si>
  <si>
    <t>TERMINOS DE PAGO: ACEPTACION DE LOS TERMINOS DE PAGO DE LA ONU (I.E. 30 DIAS NETOS DESDE EL RECIBO DE LOS DOCUMENTOS)</t>
  </si>
  <si>
    <t>NOMBRE DEL LICITANTE:</t>
  </si>
  <si>
    <t>SI</t>
  </si>
  <si>
    <t>ESPECIFICACIONES GENERALES</t>
  </si>
  <si>
    <t>UNIDAD DE MEDIDA</t>
  </si>
  <si>
    <t>CANTIDAD</t>
  </si>
  <si>
    <t xml:space="preserve">PRECIO UNITARIO
</t>
  </si>
  <si>
    <t>VALIDACION DEL PRECIO</t>
  </si>
  <si>
    <t>LOS PRECIOS COTIZADOS DEBEN SER EXENTOS DE ISV</t>
  </si>
  <si>
    <t>Fecha:</t>
  </si>
  <si>
    <t>Nombre:</t>
  </si>
  <si>
    <t>Firma:</t>
  </si>
  <si>
    <t>En capacidad de:</t>
  </si>
  <si>
    <t>Debidamente autorizado para firmar por y en nombre de:</t>
  </si>
  <si>
    <t>Sello oficial:</t>
  </si>
  <si>
    <t xml:space="preserve">PRECIO TOTAL 
</t>
  </si>
  <si>
    <t xml:space="preserve">HNL TOTAL </t>
  </si>
  <si>
    <t>ANEXO B</t>
  </si>
  <si>
    <t xml:space="preserve">MESES </t>
  </si>
  <si>
    <t>RENTA DE ESPACIO PARA OFICINA DE TERRENO DE LA OFICINA NACIONAL ACNUR EN TEGUCIGALPA</t>
  </si>
  <si>
    <t xml:space="preserve">   FORMATO DE PROPUESTA FINANCIERA RFP/NO/HND/002/2021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</si>
</sst>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FF"/>
      <name val="Arial"/>
      <family val="2"/>
    </font>
    <font>
      <sz val="12"/>
      <color theme="1"/>
      <name val="Arial"/>
      <family val="2"/>
    </font>
    <font>
      <sz val="16"/>
      <color rgb="FF0070C0"/>
      <name val="Arial"/>
      <family val="2"/>
    </font>
    <font>
      <b/>
      <u/>
      <sz val="16"/>
      <color rgb="FF0070C0"/>
      <name val="Arial"/>
      <family val="2"/>
    </font>
    <font>
      <b/>
      <sz val="18"/>
      <color theme="1"/>
      <name val="Arial"/>
      <family val="2"/>
    </font>
    <font>
      <sz val="11.5"/>
      <color theme="1"/>
      <name val="Arial"/>
      <family val="2"/>
    </font>
    <font>
      <b/>
      <sz val="11.5"/>
      <color rgb="FF000000"/>
      <name val="Arial"/>
      <family val="2"/>
    </font>
    <font>
      <sz val="10"/>
      <color rgb="FF00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5" xfId="0" applyFont="1" applyBorder="1"/>
    <xf numFmtId="0" fontId="3" fillId="0" borderId="9" xfId="0" applyFont="1" applyBorder="1"/>
    <xf numFmtId="0" fontId="3" fillId="0" borderId="1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2" xfId="0" applyFont="1" applyBorder="1"/>
    <xf numFmtId="0" fontId="5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/>
    </xf>
    <xf numFmtId="0" fontId="4" fillId="0" borderId="0" xfId="0" applyFont="1"/>
    <xf numFmtId="0" fontId="3" fillId="0" borderId="10" xfId="0" applyFont="1" applyBorder="1"/>
    <xf numFmtId="0" fontId="3" fillId="0" borderId="11" xfId="0" applyFont="1" applyBorder="1"/>
    <xf numFmtId="0" fontId="6" fillId="0" borderId="6" xfId="0" applyFont="1" applyBorder="1" applyAlignment="1">
      <alignment horizontal="center" vertical="center" wrapText="1"/>
    </xf>
    <xf numFmtId="0" fontId="7" fillId="0" borderId="4" xfId="0" applyFont="1" applyBorder="1"/>
    <xf numFmtId="0" fontId="7" fillId="0" borderId="2" xfId="0" applyFont="1" applyBorder="1"/>
    <xf numFmtId="0" fontId="7" fillId="0" borderId="0" xfId="0" applyFont="1"/>
    <xf numFmtId="0" fontId="6" fillId="0" borderId="7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 wrapText="1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54278</xdr:colOff>
      <xdr:row>1</xdr:row>
      <xdr:rowOff>65466</xdr:rowOff>
    </xdr:from>
    <xdr:to>
      <xdr:col>2</xdr:col>
      <xdr:colOff>3755572</xdr:colOff>
      <xdr:row>6</xdr:row>
      <xdr:rowOff>166310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349" y="292252"/>
          <a:ext cx="4345366" cy="12347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1295400</xdr:colOff>
      <xdr:row>10</xdr:row>
      <xdr:rowOff>66675</xdr:rowOff>
    </xdr:from>
    <xdr:to>
      <xdr:col>6</xdr:col>
      <xdr:colOff>19050</xdr:colOff>
      <xdr:row>11</xdr:row>
      <xdr:rowOff>104775</xdr:rowOff>
    </xdr:to>
    <xdr:sp macro="" textlink="">
      <xdr:nvSpPr>
        <xdr:cNvPr id="1038" name="Text Box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1905000" y="2152650"/>
          <a:ext cx="61722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3</xdr:col>
      <xdr:colOff>0</xdr:colOff>
      <xdr:row>16</xdr:row>
      <xdr:rowOff>38100</xdr:rowOff>
    </xdr:from>
    <xdr:to>
      <xdr:col>3</xdr:col>
      <xdr:colOff>0</xdr:colOff>
      <xdr:row>16</xdr:row>
      <xdr:rowOff>219075</xdr:rowOff>
    </xdr:to>
    <xdr:sp macro="" textlink="">
      <xdr:nvSpPr>
        <xdr:cNvPr id="1037" name="Text Box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3590925" y="3248025"/>
          <a:ext cx="381000" cy="180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5</xdr:col>
      <xdr:colOff>400049</xdr:colOff>
      <xdr:row>16</xdr:row>
      <xdr:rowOff>57149</xdr:rowOff>
    </xdr:from>
    <xdr:to>
      <xdr:col>5</xdr:col>
      <xdr:colOff>828674</xdr:colOff>
      <xdr:row>16</xdr:row>
      <xdr:rowOff>228600</xdr:rowOff>
    </xdr:to>
    <xdr:sp macro="" textlink="">
      <xdr:nvSpPr>
        <xdr:cNvPr id="1036" name="Text Box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972174" y="3267074"/>
          <a:ext cx="428625" cy="1714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3</xdr:col>
      <xdr:colOff>169333</xdr:colOff>
      <xdr:row>16</xdr:row>
      <xdr:rowOff>42333</xdr:rowOff>
    </xdr:from>
    <xdr:to>
      <xdr:col>3</xdr:col>
      <xdr:colOff>597958</xdr:colOff>
      <xdr:row>16</xdr:row>
      <xdr:rowOff>256118</xdr:rowOff>
    </xdr:to>
    <xdr:sp macro="" textlink="">
      <xdr:nvSpPr>
        <xdr:cNvPr id="6" name="Text Box 12">
          <a:extLst>
            <a:ext uri="{FF2B5EF4-FFF2-40B4-BE49-F238E27FC236}">
              <a16:creationId xmlns:a16="http://schemas.microsoft.com/office/drawing/2014/main" id="{29FE3DD4-0169-6849-8CD3-C26F5BA0EE70}"/>
            </a:ext>
          </a:extLst>
        </xdr:cNvPr>
        <xdr:cNvSpPr txBox="1">
          <a:spLocks noChangeArrowheads="1"/>
        </xdr:cNvSpPr>
      </xdr:nvSpPr>
      <xdr:spPr bwMode="auto">
        <a:xfrm>
          <a:off x="4064000" y="3626555"/>
          <a:ext cx="428625" cy="2137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GB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showGridLines="0" tabSelected="1" view="pageBreakPreview" zoomScale="60" zoomScaleNormal="100" workbookViewId="0">
      <selection activeCell="K22" sqref="K22"/>
    </sheetView>
  </sheetViews>
  <sheetFormatPr defaultColWidth="8.81640625" defaultRowHeight="15.5" x14ac:dyDescent="0.35"/>
  <cols>
    <col min="1" max="2" width="9.1796875" style="2"/>
    <col min="3" max="3" width="54.1796875" style="2" customWidth="1"/>
    <col min="4" max="4" width="20" style="2" customWidth="1"/>
    <col min="5" max="5" width="15.1796875" style="2" customWidth="1"/>
    <col min="6" max="6" width="24.81640625" style="2" customWidth="1"/>
    <col min="7" max="7" width="28.453125" style="2" customWidth="1"/>
    <col min="8" max="12" width="9.1796875" style="1"/>
  </cols>
  <sheetData>
    <row r="1" spans="2:7" s="3" customFormat="1" ht="18" thickBot="1" x14ac:dyDescent="0.4"/>
    <row r="2" spans="2:7" s="3" customFormat="1" ht="17.5" x14ac:dyDescent="0.35">
      <c r="B2" s="4"/>
      <c r="C2" s="5"/>
      <c r="D2" s="5"/>
      <c r="E2" s="5"/>
      <c r="F2" s="5"/>
      <c r="G2" s="6"/>
    </row>
    <row r="3" spans="2:7" s="3" customFormat="1" ht="17.5" x14ac:dyDescent="0.35">
      <c r="B3" s="7"/>
      <c r="C3" s="8"/>
      <c r="D3" s="8"/>
      <c r="E3" s="8"/>
      <c r="F3" s="27" t="s">
        <v>21</v>
      </c>
      <c r="G3" s="28"/>
    </row>
    <row r="4" spans="2:7" s="3" customFormat="1" ht="17.5" x14ac:dyDescent="0.35">
      <c r="B4" s="7"/>
      <c r="C4" s="8"/>
      <c r="D4" s="8"/>
      <c r="E4" s="8"/>
      <c r="F4" s="27"/>
      <c r="G4" s="28"/>
    </row>
    <row r="5" spans="2:7" s="3" customFormat="1" ht="17.5" x14ac:dyDescent="0.35">
      <c r="B5" s="7"/>
      <c r="C5" s="8"/>
      <c r="D5" s="8"/>
      <c r="E5" s="8"/>
      <c r="F5" s="27"/>
      <c r="G5" s="28"/>
    </row>
    <row r="6" spans="2:7" s="3" customFormat="1" ht="17.5" x14ac:dyDescent="0.35">
      <c r="B6" s="7"/>
      <c r="C6" s="8"/>
      <c r="D6" s="8"/>
      <c r="E6" s="8"/>
      <c r="F6" s="27"/>
      <c r="G6" s="28"/>
    </row>
    <row r="7" spans="2:7" s="3" customFormat="1" ht="18" x14ac:dyDescent="0.4">
      <c r="B7" s="7"/>
      <c r="C7" s="8"/>
      <c r="D7" s="8"/>
      <c r="E7" s="8"/>
      <c r="F7" s="29"/>
      <c r="G7" s="30"/>
    </row>
    <row r="8" spans="2:7" s="20" customFormat="1" ht="20" x14ac:dyDescent="0.4">
      <c r="B8" s="18"/>
      <c r="C8" s="34" t="s">
        <v>24</v>
      </c>
      <c r="D8" s="34"/>
      <c r="E8" s="34"/>
      <c r="F8" s="34"/>
      <c r="G8" s="19"/>
    </row>
    <row r="9" spans="2:7" s="3" customFormat="1" ht="18" x14ac:dyDescent="0.35">
      <c r="B9" s="7"/>
      <c r="C9" s="10"/>
      <c r="D9" s="8"/>
      <c r="E9" s="8"/>
      <c r="F9" s="8"/>
      <c r="G9" s="9"/>
    </row>
    <row r="10" spans="2:7" s="3" customFormat="1" ht="17.5" x14ac:dyDescent="0.35">
      <c r="B10" s="7"/>
      <c r="C10" s="33" t="s">
        <v>2</v>
      </c>
      <c r="D10" s="33"/>
      <c r="E10" s="33"/>
      <c r="F10" s="33"/>
      <c r="G10" s="9"/>
    </row>
    <row r="11" spans="2:7" s="3" customFormat="1" ht="17.5" x14ac:dyDescent="0.35">
      <c r="B11" s="7"/>
      <c r="C11" s="11"/>
      <c r="D11" s="8"/>
      <c r="E11" s="8"/>
      <c r="F11" s="8"/>
      <c r="G11" s="9"/>
    </row>
    <row r="12" spans="2:7" s="3" customFormat="1" ht="17.5" x14ac:dyDescent="0.35">
      <c r="B12" s="7"/>
      <c r="C12" s="8"/>
      <c r="D12" s="8"/>
      <c r="E12" s="8"/>
      <c r="F12" s="8"/>
      <c r="G12" s="9"/>
    </row>
    <row r="13" spans="2:7" s="3" customFormat="1" ht="17.5" x14ac:dyDescent="0.35">
      <c r="B13" s="7"/>
      <c r="C13" s="11"/>
      <c r="D13" s="8"/>
      <c r="E13" s="8"/>
      <c r="F13" s="8"/>
      <c r="G13" s="9"/>
    </row>
    <row r="14" spans="2:7" s="3" customFormat="1" ht="35.25" customHeight="1" x14ac:dyDescent="0.35">
      <c r="B14" s="41" t="s">
        <v>3</v>
      </c>
      <c r="C14" s="33"/>
      <c r="D14" s="33"/>
      <c r="E14" s="33"/>
      <c r="F14" s="33"/>
      <c r="G14" s="42"/>
    </row>
    <row r="15" spans="2:7" s="3" customFormat="1" ht="51.75" customHeight="1" x14ac:dyDescent="0.35">
      <c r="B15" s="38" t="s">
        <v>4</v>
      </c>
      <c r="C15" s="39"/>
      <c r="D15" s="39"/>
      <c r="E15" s="39"/>
      <c r="F15" s="39"/>
      <c r="G15" s="40"/>
    </row>
    <row r="16" spans="2:7" s="3" customFormat="1" ht="17.5" x14ac:dyDescent="0.35">
      <c r="B16" s="7"/>
      <c r="C16" s="11"/>
      <c r="D16" s="8"/>
      <c r="E16" s="8"/>
      <c r="F16" s="8"/>
      <c r="G16" s="9"/>
    </row>
    <row r="17" spans="2:7" s="3" customFormat="1" ht="22.5" customHeight="1" x14ac:dyDescent="0.35">
      <c r="B17" s="7"/>
      <c r="C17" s="12" t="s">
        <v>6</v>
      </c>
      <c r="D17" s="13"/>
      <c r="E17" s="13" t="s">
        <v>0</v>
      </c>
      <c r="F17" s="8"/>
      <c r="G17" s="9"/>
    </row>
    <row r="18" spans="2:7" s="3" customFormat="1" ht="17.5" x14ac:dyDescent="0.35">
      <c r="B18" s="7"/>
      <c r="C18" s="11"/>
      <c r="D18" s="8"/>
      <c r="E18" s="8"/>
      <c r="F18" s="8"/>
      <c r="G18" s="9"/>
    </row>
    <row r="19" spans="2:7" s="3" customFormat="1" ht="18" x14ac:dyDescent="0.35">
      <c r="B19" s="43" t="s">
        <v>5</v>
      </c>
      <c r="C19" s="44"/>
      <c r="D19" s="33"/>
      <c r="E19" s="33"/>
      <c r="F19" s="33"/>
      <c r="G19" s="9"/>
    </row>
    <row r="20" spans="2:7" s="3" customFormat="1" ht="17.5" x14ac:dyDescent="0.35">
      <c r="B20" s="7"/>
      <c r="C20" s="11"/>
      <c r="D20" s="8"/>
      <c r="E20" s="8"/>
      <c r="F20" s="8"/>
      <c r="G20" s="9"/>
    </row>
    <row r="21" spans="2:7" s="3" customFormat="1" ht="17.5" x14ac:dyDescent="0.35">
      <c r="B21" s="7"/>
      <c r="C21" s="11"/>
      <c r="D21" s="8"/>
      <c r="E21" s="8"/>
      <c r="F21" s="8"/>
      <c r="G21" s="9"/>
    </row>
    <row r="22" spans="2:7" s="14" customFormat="1" ht="57" customHeight="1" x14ac:dyDescent="0.4">
      <c r="B22" s="23" t="s">
        <v>1</v>
      </c>
      <c r="C22" s="22" t="s">
        <v>7</v>
      </c>
      <c r="D22" s="22" t="s">
        <v>8</v>
      </c>
      <c r="E22" s="22" t="s">
        <v>9</v>
      </c>
      <c r="F22" s="22" t="s">
        <v>10</v>
      </c>
      <c r="G22" s="22" t="s">
        <v>19</v>
      </c>
    </row>
    <row r="23" spans="2:7" s="3" customFormat="1" ht="29.5" customHeight="1" x14ac:dyDescent="0.35">
      <c r="B23" s="49" t="s">
        <v>23</v>
      </c>
      <c r="C23" s="50"/>
      <c r="D23" s="50"/>
      <c r="E23" s="50"/>
      <c r="F23" s="50"/>
      <c r="G23" s="51"/>
    </row>
    <row r="24" spans="2:7" s="3" customFormat="1" ht="28.5" customHeight="1" x14ac:dyDescent="0.35">
      <c r="B24" s="52"/>
      <c r="C24" s="53"/>
      <c r="D24" s="53"/>
      <c r="E24" s="53"/>
      <c r="F24" s="53"/>
      <c r="G24" s="54"/>
    </row>
    <row r="25" spans="2:7" s="3" customFormat="1" ht="69.5" customHeight="1" x14ac:dyDescent="0.35">
      <c r="B25" s="24">
        <v>1</v>
      </c>
      <c r="C25" s="70" t="s">
        <v>23</v>
      </c>
      <c r="D25" s="71" t="s">
        <v>22</v>
      </c>
      <c r="E25" s="24">
        <v>12</v>
      </c>
      <c r="F25" s="17"/>
      <c r="G25" s="17"/>
    </row>
    <row r="26" spans="2:7" s="3" customFormat="1" ht="28.5" customHeight="1" x14ac:dyDescent="0.35">
      <c r="B26" s="24"/>
      <c r="C26" s="26"/>
      <c r="D26" s="25"/>
      <c r="E26" s="24"/>
      <c r="F26" s="17"/>
      <c r="G26" s="17"/>
    </row>
    <row r="27" spans="2:7" s="3" customFormat="1" ht="28.5" customHeight="1" x14ac:dyDescent="0.35">
      <c r="B27" s="24"/>
      <c r="C27" s="26"/>
      <c r="D27" s="25"/>
      <c r="E27" s="24"/>
      <c r="F27" s="21"/>
      <c r="G27" s="21"/>
    </row>
    <row r="28" spans="2:7" s="3" customFormat="1" ht="28.5" customHeight="1" x14ac:dyDescent="0.35">
      <c r="B28" s="24"/>
      <c r="C28" s="26"/>
      <c r="D28" s="25"/>
      <c r="E28" s="24"/>
      <c r="F28" s="21"/>
      <c r="G28" s="21"/>
    </row>
    <row r="29" spans="2:7" s="3" customFormat="1" ht="28.5" customHeight="1" x14ac:dyDescent="0.35">
      <c r="B29" s="24"/>
      <c r="C29" s="26"/>
      <c r="D29" s="25"/>
      <c r="E29" s="24"/>
      <c r="F29" s="21"/>
      <c r="G29" s="21"/>
    </row>
    <row r="30" spans="2:7" s="3" customFormat="1" ht="27.5" customHeight="1" x14ac:dyDescent="0.35">
      <c r="B30" s="24"/>
      <c r="C30" s="26"/>
      <c r="D30" s="25"/>
      <c r="E30" s="24"/>
      <c r="F30" s="21"/>
      <c r="G30" s="21"/>
    </row>
    <row r="31" spans="2:7" s="3" customFormat="1" ht="27" customHeight="1" x14ac:dyDescent="0.35">
      <c r="B31" s="55" t="s">
        <v>20</v>
      </c>
      <c r="C31" s="55"/>
      <c r="D31" s="55"/>
      <c r="E31" s="55"/>
      <c r="F31" s="45"/>
      <c r="G31" s="47">
        <f>SUM(G25:G30)</f>
        <v>0</v>
      </c>
    </row>
    <row r="32" spans="2:7" s="3" customFormat="1" ht="27" customHeight="1" x14ac:dyDescent="0.35">
      <c r="B32" s="56"/>
      <c r="C32" s="56"/>
      <c r="D32" s="56"/>
      <c r="E32" s="56"/>
      <c r="F32" s="46"/>
      <c r="G32" s="48"/>
    </row>
    <row r="33" spans="2:7" s="3" customFormat="1" ht="26.25" customHeight="1" x14ac:dyDescent="0.35">
      <c r="B33" s="59" t="s">
        <v>11</v>
      </c>
      <c r="C33" s="59"/>
      <c r="D33" s="64"/>
      <c r="E33" s="64"/>
      <c r="F33" s="65"/>
      <c r="G33" s="66"/>
    </row>
    <row r="34" spans="2:7" s="8" customFormat="1" ht="15" customHeight="1" x14ac:dyDescent="0.35">
      <c r="B34" s="35"/>
      <c r="C34" s="36"/>
      <c r="D34" s="36"/>
      <c r="E34" s="36"/>
      <c r="F34" s="36"/>
      <c r="G34" s="37"/>
    </row>
    <row r="35" spans="2:7" s="3" customFormat="1" ht="15" customHeight="1" x14ac:dyDescent="0.35">
      <c r="B35" s="67" t="s">
        <v>12</v>
      </c>
      <c r="C35" s="68"/>
      <c r="D35" s="68"/>
      <c r="E35" s="68"/>
      <c r="F35" s="68"/>
      <c r="G35" s="69"/>
    </row>
    <row r="36" spans="2:7" s="3" customFormat="1" ht="17.5" x14ac:dyDescent="0.35">
      <c r="B36" s="7"/>
      <c r="C36" s="31"/>
      <c r="D36" s="31"/>
      <c r="E36" s="31"/>
      <c r="F36" s="31"/>
      <c r="G36" s="32"/>
    </row>
    <row r="37" spans="2:7" s="3" customFormat="1" ht="17.5" x14ac:dyDescent="0.35">
      <c r="B37" s="62" t="s">
        <v>13</v>
      </c>
      <c r="C37" s="63"/>
      <c r="D37" s="29"/>
      <c r="E37" s="29"/>
      <c r="F37" s="29"/>
      <c r="G37" s="30"/>
    </row>
    <row r="38" spans="2:7" s="3" customFormat="1" ht="17.5" x14ac:dyDescent="0.35">
      <c r="B38" s="7"/>
      <c r="C38" s="8"/>
      <c r="D38" s="29"/>
      <c r="E38" s="29"/>
      <c r="F38" s="29"/>
      <c r="G38" s="30"/>
    </row>
    <row r="39" spans="2:7" s="3" customFormat="1" ht="17.5" x14ac:dyDescent="0.35">
      <c r="B39" s="62" t="s">
        <v>14</v>
      </c>
      <c r="C39" s="63"/>
      <c r="D39" s="29"/>
      <c r="E39" s="29"/>
      <c r="F39" s="29"/>
      <c r="G39" s="30"/>
    </row>
    <row r="40" spans="2:7" s="3" customFormat="1" ht="17.5" x14ac:dyDescent="0.35">
      <c r="B40" s="7"/>
      <c r="C40" s="8"/>
      <c r="D40" s="29"/>
      <c r="E40" s="29"/>
      <c r="F40" s="29"/>
      <c r="G40" s="30"/>
    </row>
    <row r="41" spans="2:7" s="3" customFormat="1" ht="17.5" x14ac:dyDescent="0.35">
      <c r="B41" s="62" t="s">
        <v>15</v>
      </c>
      <c r="C41" s="63"/>
      <c r="D41" s="29"/>
      <c r="E41" s="29"/>
      <c r="F41" s="29"/>
      <c r="G41" s="30"/>
    </row>
    <row r="42" spans="2:7" s="3" customFormat="1" ht="17.5" x14ac:dyDescent="0.35">
      <c r="B42" s="7"/>
      <c r="C42" s="8"/>
      <c r="D42" s="29"/>
      <c r="E42" s="29"/>
      <c r="F42" s="29"/>
      <c r="G42" s="30"/>
    </row>
    <row r="43" spans="2:7" s="3" customFormat="1" ht="17.5" x14ac:dyDescent="0.35">
      <c r="B43" s="62" t="s">
        <v>16</v>
      </c>
      <c r="C43" s="63"/>
      <c r="D43" s="29"/>
      <c r="E43" s="29"/>
      <c r="F43" s="29"/>
      <c r="G43" s="30"/>
    </row>
    <row r="44" spans="2:7" s="3" customFormat="1" ht="17.5" x14ac:dyDescent="0.35">
      <c r="B44" s="7"/>
      <c r="C44" s="8"/>
      <c r="D44" s="29"/>
      <c r="E44" s="29"/>
      <c r="F44" s="29"/>
      <c r="G44" s="30"/>
    </row>
    <row r="45" spans="2:7" s="3" customFormat="1" ht="17.5" x14ac:dyDescent="0.35">
      <c r="B45" s="60" t="s">
        <v>17</v>
      </c>
      <c r="C45" s="61"/>
      <c r="D45" s="29"/>
      <c r="E45" s="29"/>
      <c r="F45" s="29"/>
      <c r="G45" s="30"/>
    </row>
    <row r="46" spans="2:7" s="3" customFormat="1" ht="17.5" x14ac:dyDescent="0.35">
      <c r="B46" s="60"/>
      <c r="C46" s="61"/>
      <c r="D46" s="29"/>
      <c r="E46" s="29"/>
      <c r="F46" s="29"/>
      <c r="G46" s="30"/>
    </row>
    <row r="47" spans="2:7" s="3" customFormat="1" ht="17.5" x14ac:dyDescent="0.35">
      <c r="B47" s="7"/>
      <c r="C47" s="8"/>
      <c r="D47" s="31"/>
      <c r="E47" s="31"/>
      <c r="F47" s="31"/>
      <c r="G47" s="32"/>
    </row>
    <row r="48" spans="2:7" s="3" customFormat="1" ht="17.5" x14ac:dyDescent="0.35">
      <c r="B48" s="62" t="s">
        <v>18</v>
      </c>
      <c r="C48" s="63"/>
      <c r="D48" s="31"/>
      <c r="E48" s="31"/>
      <c r="F48" s="31"/>
      <c r="G48" s="32"/>
    </row>
    <row r="49" spans="2:7" s="3" customFormat="1" ht="17.5" x14ac:dyDescent="0.35">
      <c r="B49" s="7"/>
      <c r="C49" s="8"/>
      <c r="D49" s="31"/>
      <c r="E49" s="31"/>
      <c r="F49" s="31"/>
      <c r="G49" s="32"/>
    </row>
    <row r="50" spans="2:7" s="3" customFormat="1" ht="18" thickBot="1" x14ac:dyDescent="0.4">
      <c r="B50" s="15"/>
      <c r="C50" s="16"/>
      <c r="D50" s="57"/>
      <c r="E50" s="57"/>
      <c r="F50" s="57"/>
      <c r="G50" s="58"/>
    </row>
    <row r="51" spans="2:7" s="3" customFormat="1" ht="17.5" x14ac:dyDescent="0.35"/>
  </sheetData>
  <mergeCells count="30">
    <mergeCell ref="B23:G24"/>
    <mergeCell ref="B31:E32"/>
    <mergeCell ref="F7:G7"/>
    <mergeCell ref="D47:G47"/>
    <mergeCell ref="D48:G50"/>
    <mergeCell ref="B33:C33"/>
    <mergeCell ref="B45:C46"/>
    <mergeCell ref="B48:C48"/>
    <mergeCell ref="B41:C41"/>
    <mergeCell ref="B43:C43"/>
    <mergeCell ref="D33:G33"/>
    <mergeCell ref="B35:G35"/>
    <mergeCell ref="B37:C37"/>
    <mergeCell ref="B39:C39"/>
    <mergeCell ref="F3:G6"/>
    <mergeCell ref="D45:G46"/>
    <mergeCell ref="D37:G38"/>
    <mergeCell ref="D39:G40"/>
    <mergeCell ref="D41:G42"/>
    <mergeCell ref="D43:G44"/>
    <mergeCell ref="C36:G36"/>
    <mergeCell ref="C10:F10"/>
    <mergeCell ref="C8:F8"/>
    <mergeCell ref="B34:G34"/>
    <mergeCell ref="B15:G15"/>
    <mergeCell ref="D19:F19"/>
    <mergeCell ref="B14:G14"/>
    <mergeCell ref="B19:C19"/>
    <mergeCell ref="F31:F32"/>
    <mergeCell ref="G31:G32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 TEGUCIGALPA</vt:lpstr>
      <vt:lpstr>'FU TEGUCIGALPA'!Print_Titles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Pamphile Barampana</dc:creator>
  <cp:lastModifiedBy>Martha SANCHEZ VELASQUEZ</cp:lastModifiedBy>
  <cp:lastPrinted>2017-10-02T08:41:24Z</cp:lastPrinted>
  <dcterms:created xsi:type="dcterms:W3CDTF">2017-10-02T08:28:25Z</dcterms:created>
  <dcterms:modified xsi:type="dcterms:W3CDTF">2021-06-02T05:54:28Z</dcterms:modified>
</cp:coreProperties>
</file>