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C:\Users\cynth\Downloads\"/>
    </mc:Choice>
  </mc:AlternateContent>
  <xr:revisionPtr revIDLastSave="0" documentId="13_ncr:1_{29B849EE-61E5-49F1-A837-09DD386A1A07}" xr6:coauthVersionLast="46" xr6:coauthVersionMax="46" xr10:uidLastSave="{00000000-0000-0000-0000-000000000000}"/>
  <bookViews>
    <workbookView xWindow="-120" yWindow="-120" windowWidth="20730" windowHeight="11160" xr2:uid="{00000000-000D-0000-FFFF-FFFF00000000}"/>
  </bookViews>
  <sheets>
    <sheet name="Aclaraciones" sheetId="1" r:id="rId1"/>
  </sheets>
  <externalReferences>
    <externalReference r:id="rId2"/>
    <externalReference r:id="rId3"/>
  </externalReferences>
  <definedNames>
    <definedName name="_xlnm._FilterDatabase" localSheetId="0" hidden="1">Aclaraciones!$A$5:$F$13</definedName>
    <definedName name="Z_10C50F39_FDB4_4F45_81C6_E8CFF16F49FC_.wvu.FilterData" localSheetId="0" hidden="1">Aclaraciones!$A$5:$D$13</definedName>
    <definedName name="Z_18C36A2B_EA7A_425F_9654_811EADD2125A_.wvu.FilterData" localSheetId="0" hidden="1">Aclaraciones!$A$5:$C$6</definedName>
    <definedName name="Z_36DF305D_2062_471E_8739_56703575399E_.wvu.FilterData" localSheetId="0" hidden="1">Aclaraciones!$A$5:$D$13</definedName>
    <definedName name="Z_36E0CF30_31FB_4209_A848_7CA5B84F4899_.wvu.FilterData" localSheetId="0" hidden="1">Aclaraciones!$A$5:$C$13</definedName>
    <definedName name="Z_375F6ACA_7D08_453E_A7CB_E30747EFFFD4_.wvu.FilterData" localSheetId="0" hidden="1">Aclaraciones!$A$5:$D$13</definedName>
    <definedName name="Z_42713D09_8B0A_4001_ADE7_E4712E80EA3D_.wvu.FilterData" localSheetId="0" hidden="1">Aclaraciones!$A$5:$D$13</definedName>
    <definedName name="Z_4FDB9CE7_41F3_4C87_965F_75BF9AB3382B_.wvu.FilterData" localSheetId="0" hidden="1">Aclaraciones!$A$5:$D$13</definedName>
    <definedName name="Z_5BA17208_D65E_4C1C_8CE3_228ABCD04A68_.wvu.FilterData" localSheetId="0" hidden="1">Aclaraciones!$A$5:$F$13</definedName>
    <definedName name="Z_6C94BB10_2C71_4F5D_9D1F_2D73E83F2F5D_.wvu.FilterData" localSheetId="0" hidden="1">Aclaraciones!$A$5:$F$5</definedName>
    <definedName name="Z_A8CAD0E3_AC41_4D85_9786_238A78CA2691_.wvu.FilterData" localSheetId="0" hidden="1">Aclaraciones!$A$5:$F$13</definedName>
    <definedName name="Z_AB688393_BC6A_4BFF_8305_D72A2BFFDF31_.wvu.FilterData" localSheetId="0" hidden="1">Aclaraciones!$A$5:$D$13</definedName>
    <definedName name="Z_ABEE4A56_D627_4710_9DFC_81424C88CAFC_.wvu.FilterData" localSheetId="0" hidden="1">Aclaraciones!$A$5:$D$13</definedName>
    <definedName name="Z_B8F8E26E_2D65_49BA_8536_CB29E5A7E32A_.wvu.FilterData" localSheetId="0" hidden="1">Aclaraciones!$A$5:$F$13</definedName>
    <definedName name="Z_C0A783C9_1BE6_42EA_AC4B_2D488BCAB7CB_.wvu.FilterData" localSheetId="0" hidden="1">Aclaraciones!$A$5:$C$6</definedName>
    <definedName name="Z_C119CD3A_D3E7_4974_87A7_3D4D722ECB9D_.wvu.FilterData" localSheetId="0" hidden="1">Aclaraciones!$A$5:$D$13</definedName>
    <definedName name="Z_D0976B92_FBA0_4E41_A336_20A4C4CE6C00_.wvu.FilterData" localSheetId="0" hidden="1">Aclaraciones!$A$5:$C$13</definedName>
    <definedName name="Z_D2350124_ED33_46E1_87E1_F858D5DB83C4_.wvu.FilterData" localSheetId="0" hidden="1">Aclaraciones!$A$5:$F$13</definedName>
    <definedName name="Z_DC2F52D0_99ED_490D_929E_D9E8F117144F_.wvu.FilterData" localSheetId="0" hidden="1">Aclaraciones!$A$5:$F$13</definedName>
    <definedName name="Z_E458A243_1299_4B24_8320_3A06A154B53F_.wvu.FilterData" localSheetId="0" hidden="1">Aclaraciones!$A$5:$F$13</definedName>
    <definedName name="Z_EB6C3640_E524_4E84_8C42_8949FF9A75FA_.wvu.FilterData" localSheetId="0" hidden="1">Aclaraciones!$A$5:$C$13</definedName>
    <definedName name="Z_EEF7A3DC_AB17_43FC_8073_739B474F4C40_.wvu.FilterData" localSheetId="0" hidden="1">Aclaraciones!$A$5:$C$13</definedName>
  </definedNames>
  <calcPr calcId="191029"/>
  <customWorkbookViews>
    <customWorkbookView name="Filtro Frank" guid="{6C94BB10-2C71-4F5D-9D1F-2D73E83F2F5D}" maximized="1" windowWidth="0" windowHeight="0" activeSheetId="0"/>
    <customWorkbookView name="Filter 1" guid="{C0A783C9-1BE6-42EA-AC4B-2D488BCAB7CB}" maximized="1" windowWidth="0" windowHeight="0" activeSheetId="0"/>
    <customWorkbookView name="Filter 3" guid="{18C36A2B-EA7A-425F-9654-811EADD2125A}" maximized="1" windowWidth="0" windowHeight="0" activeSheetId="0"/>
    <customWorkbookView name="Mafer" guid="{D2350124-ED33-46E1-87E1-F858D5DB83C4}" maximized="1" windowWidth="0" windowHeight="0" activeSheetId="0"/>
    <customWorkbookView name="Filter 2" guid="{36DF305D-2062-471E-8739-56703575399E}" maximized="1" windowWidth="0" windowHeight="0" activeSheetId="0"/>
    <customWorkbookView name="Filter 5" guid="{C119CD3A-D3E7-4974-87A7-3D4D722ECB9D}" maximized="1" windowWidth="0" windowHeight="0" activeSheetId="0"/>
    <customWorkbookView name="Filter 4" guid="{375F6ACA-7D08-453E-A7CB-E30747EFFFD4}" maximized="1" windowWidth="0" windowHeight="0" activeSheetId="0"/>
    <customWorkbookView name="Filter 7" guid="{ABEE4A56-D627-4710-9DFC-81424C88CAFC}" maximized="1" windowWidth="0" windowHeight="0" activeSheetId="0"/>
    <customWorkbookView name="Filter 6" guid="{42713D09-8B0A-4001-ADE7-E4712E80EA3D}" maximized="1" windowWidth="0" windowHeight="0" activeSheetId="0"/>
    <customWorkbookView name="Filter 10" guid="{4FDB9CE7-41F3-4C87-965F-75BF9AB3382B}" maximized="1" windowWidth="0" windowHeight="0" activeSheetId="0"/>
    <customWorkbookView name="Filter 9" guid="{E458A243-1299-4B24-8320-3A06A154B53F}" maximized="1" windowWidth="0" windowHeight="0" activeSheetId="0"/>
    <customWorkbookView name="Filter 65" guid="{B8F8E26E-2D65-49BA-8536-CB29E5A7E32A}" maximized="1" windowWidth="0" windowHeight="0" activeSheetId="0"/>
    <customWorkbookView name="Filter 8" guid="{10C50F39-FDB4-4F45-81C6-E8CFF16F49FC}" maximized="1" windowWidth="0" windowHeight="0" activeSheetId="0"/>
    <customWorkbookView name="Filter 10 NF" guid="{A8CAD0E3-AC41-4D85-9786-238A78CA2691}" maximized="1" windowWidth="0" windowHeight="0" activeSheetId="0"/>
    <customWorkbookView name="Mariana Revisión" guid="{DC2F52D0-99ED-490D-929E-D9E8F117144F}" maximized="1" windowWidth="0" windowHeight="0" activeSheetId="0"/>
    <customWorkbookView name="JSRM" guid="{36E0CF30-31FB-4209-A848-7CA5B84F4899}" maximized="1" windowWidth="0" windowHeight="0" activeSheetId="0"/>
    <customWorkbookView name="Filter 49" guid="{5BA17208-D65E-4C1C-8CE3-228ABCD04A68}" maximized="1" windowWidth="0" windowHeight="0" activeSheetId="0"/>
    <customWorkbookView name="Filter 15" guid="{EEF7A3DC-AB17-43FC-8073-739B474F4C40}" maximized="1" windowWidth="0" windowHeight="0" activeSheetId="0"/>
    <customWorkbookView name="Filter 34" guid="{EB6C3640-E524-4E84-8C42-8949FF9A75FA}" maximized="1" windowWidth="0" windowHeight="0" activeSheetId="0"/>
    <customWorkbookView name="Filter 11" guid="{AB688393-BC6A-4BFF-8305-D72A2BFFDF31}" maximized="1" windowWidth="0" windowHeight="0" activeSheetId="0"/>
    <customWorkbookView name="Filter 66" guid="{D0976B92-FBA0-4E41-A336-20A4C4CE6C00}"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1" l="1"/>
</calcChain>
</file>

<file path=xl/sharedStrings.xml><?xml version="1.0" encoding="utf-8"?>
<sst xmlns="http://schemas.openxmlformats.org/spreadsheetml/2006/main" count="31" uniqueCount="26">
  <si>
    <t>Nota aclaratoria 4</t>
  </si>
  <si>
    <t>03 de Febrero de 2021.</t>
  </si>
  <si>
    <t>CUARTO GRUPO DE RESPUESTAS:  ITB/2020/18035.</t>
  </si>
  <si>
    <t>A continuación se ha organizado por temas (Columna A), con la finalidad de ayudar a encontrar las consultas y aplicar a la oferta</t>
  </si>
  <si>
    <t>Tema</t>
  </si>
  <si>
    <t>Pregunta</t>
  </si>
  <si>
    <t>Respuesta</t>
  </si>
  <si>
    <t>Entregas / Logística</t>
  </si>
  <si>
    <t>14.- Numeral 5.3 Preinspección de la Sección VI: Gestión contractual, solicitamos a la convocante nos informe a que se refieren con “Habilitación de la Secretaria de Salud”.</t>
  </si>
  <si>
    <t>"Habilitación de la secretaría de salud¨ hace referencia a los avisos y permisos de funcionamiento para dispositivos médicos y/o material de curación emitidos por COFEPRIS.</t>
  </si>
  <si>
    <t>Contratos</t>
  </si>
  <si>
    <t>25.- MC06.01 Sección VI Gestión contractual, 2. Formalización del contrato.Favor de aclarar si en la suscripción del contrato se deberá entregar copia simple o copia certificada del registro sanitario.</t>
  </si>
  <si>
    <t>Copia Simple</t>
  </si>
  <si>
    <t>Sección VI Gestión contractual Punto 5. Recepcion de los bienes 5.1.1.Solicitamos amablemente a la convocante confirmar que no se solicitará ningún documento adicional a lo establecido al momento de la recepción de los bienes.</t>
  </si>
  <si>
    <t>Favor referise a la Seccion VI - Gestion Contractual, numeral 5.4.</t>
  </si>
  <si>
    <t>Garantía de cumplimiento Contrato</t>
  </si>
  <si>
    <t>SECCION V  condiciones generales de contratacion6. SEGURO Y RESPONSABILIDAD -&gt; 6.2 -&gt; 6.2.1 -&gt; 6.2.2 -&gt; 6.2.3 -&gt; 6.2.46.2 Salvo que se disponga otra cosa en el contrato, antes de empezar a ejecutar cualesquiera otrasobligaciones estipuladas en el contrato, y con sujeción a los límites establecidos en el contrato, elcontratista contratará y mantendrá durante todo el tiempo que dure el contrato, toda prórroga del mismo yun plazo posterior a la conclusión del contrato razonablemente suficiente para hacer frente a pérdidas:Solicitamos a la UNOPS nos explique ¿A que se refiere con razonablemente suficiente?                                                                                                                                                        </t>
  </si>
  <si>
    <t>La poliza se debe presentar al momento de la formalización del contrato y el plazo posterior a la conclusión del contrato razonablemente suficiente se refiere al vencimiento de los lotes.</t>
  </si>
  <si>
    <t>SECCION V  condiciones generales de contratacion6. SEGURO Y RESPONSABILIDAD -&gt; 6.2 -&gt; 6.2.1 -&gt; 6.2.2 -&gt; 6.2.3 -&gt; 6.2.4 Se debe entender que, ¿La UNOPS esta solicitando tres seguros, uno de riesgos, uno de responsabilidad civil y otro de riesgo de trabajo?                                                                                                                                                                                                                                                                     </t>
  </si>
  <si>
    <t>Favor referirse a lo establecido en Sección V Condiciones Generales de Contratación, Numeral 6. SEGURO Y RESPONSABILIDAD</t>
  </si>
  <si>
    <t>Plataforma de eSourcing / Información del anuncio / Documentos / MC05.02 Sección V - Condiciones generales del contrato para bienes / Numeral 6. Seguro y responsabilidad: * ¿Las pólizas de seguro son únicamente para el personal del contratista toda vez que es responsabilidad del contratista segurar a su personal que trabaja para el mismo? * Solicito de la menera mas atenta a la convocante se elimine o bien no se considere en esta poliza, personal de la UNOPS ya que este mismo no es personal contratado por el contratista. En caso de que no se acepte mi petición solicito de la manera mas atenta proporcione al contratista los requisitos que debe contener la póliza de seguros. * Una vez adjudicado ¿A través de qué medio se le notificará al contratista los requisitos que debe contener la póliza de seguros?* ¿Porqué medio se le hará de conocimiento al licitante adjudicado los el alcance de la cobertura que deberan tener todas las pólizas de seguro que se requieran por UNOPS.* ¿El licitante ganador podrá negociar con UNOPS los requisitos de cobertura de las pólizas de seguro que se soliciten?</t>
  </si>
  <si>
    <t>Segun lo indicado en las Sección V - Condiciones generales, Numeral 6.5.1, se requiere designar a UNOPS como asegurado adicional en las pólizas de responsabilidad civil, incluso, si fuera necesario, en forma de adición separada a la póliza.</t>
  </si>
  <si>
    <t>Plataforma de eSourcing / Información del anuncio / Documentos / MC05.02 Sección V - Condiciones generales del contrato para bienes: * Numeral 9.1: Solicitamos que este punto aplique únicamente si los cambios o mejoras realizadas se soliciten por UNOPS por escrito.</t>
  </si>
  <si>
    <t>Favor referise a la Seccion v - Condiciones Generales,  numeral 9.1</t>
  </si>
  <si>
    <t>Plataforma de eSourcing / Información del anuncio / Documentos / MC06.01 Seccion VI - Gestion contractual (Orden de compra):* Numeral 5.2 Análisis de muestras. Cuando menciona que "UNOPS se reserva el derecho de remitir las muestras para análisis a un laboratorio “Tercero Autorizado” por la COFEPRIS. El costo del análisis de control de calidad y costos relacionados al envío, correrán por cuenta del Oferente", ¿de qué manera harán del conocimiento del proveedor adjudicado este evento y cómo se realizará el cobro del costo del análisis de control de calidad y costos relacionados al envío?</t>
  </si>
  <si>
    <t>Esta información se suministrará a los licitantes adjudicados durante la etapa de formalización del contrato.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</si>
</sst>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0"/>
      <color rgb="FF000000"/>
      <name val="Arial"/>
    </font>
    <font>
      <b/>
      <sz val="12"/>
      <color rgb="FF0000FF"/>
      <name val="Arial"/>
    </font>
    <font>
      <sz val="9"/>
      <color theme="1"/>
      <name val="Open Sans"/>
    </font>
    <font>
      <b/>
      <sz val="9"/>
      <color rgb="FF000000"/>
      <name val="Open Sans"/>
    </font>
    <font>
      <sz val="10"/>
      <color theme="1"/>
      <name val="Arial"/>
    </font>
    <font>
      <b/>
      <sz val="9"/>
      <color theme="1"/>
      <name val="Open Sans"/>
    </font>
    <font>
      <b/>
      <sz val="12"/>
      <color rgb="FF000000"/>
      <name val="Arial"/>
    </font>
    <font>
      <sz val="9"/>
      <name val="Open Sans"/>
    </font>
    <font>
      <b/>
      <sz val="9"/>
      <name val="Open Sans"/>
    </font>
    <font>
      <b/>
      <sz val="10"/>
      <color rgb="FF000000"/>
      <name val="Arial"/>
      <family val="2"/>
    </font>
  </fonts>
  <fills count="3">
    <fill>
      <patternFill patternType="none"/>
    </fill>
    <fill>
      <patternFill patternType="gray125"/>
    </fill>
    <fill>
      <patternFill patternType="solid">
        <fgColor rgb="FFD9D9D9"/>
        <bgColor rgb="FFD9D9D9"/>
      </patternFill>
    </fill>
  </fills>
  <borders count="3">
    <border>
      <left/>
      <right/>
      <top/>
      <bottom/>
      <diagonal/>
    </border>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2">
    <xf numFmtId="0" fontId="0" fillId="0" borderId="0" xfId="0" applyFont="1" applyAlignment="1"/>
    <xf numFmtId="0" fontId="1" fillId="0" borderId="1" xfId="0" applyFont="1" applyBorder="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vertical="center"/>
    </xf>
    <xf numFmtId="0" fontId="5" fillId="0" borderId="0" xfId="0" applyFont="1" applyAlignment="1">
      <alignment horizontal="center" vertical="center" wrapText="1"/>
    </xf>
    <xf numFmtId="0" fontId="6" fillId="0" borderId="1" xfId="0" applyFont="1" applyBorder="1" applyAlignment="1"/>
    <xf numFmtId="0" fontId="6" fillId="0" borderId="1" xfId="0" applyFont="1" applyBorder="1" applyAlignment="1"/>
    <xf numFmtId="0" fontId="7" fillId="0" borderId="0" xfId="0" applyFont="1" applyAlignment="1">
      <alignment vertical="center"/>
    </xf>
    <xf numFmtId="0" fontId="7" fillId="0" borderId="0" xfId="0" applyFont="1"/>
    <xf numFmtId="0" fontId="2" fillId="0" borderId="2" xfId="0" applyFont="1" applyBorder="1" applyAlignment="1">
      <alignment vertical="center" wrapText="1"/>
    </xf>
    <xf numFmtId="0" fontId="7" fillId="0" borderId="2" xfId="0" applyFont="1" applyBorder="1" applyAlignment="1">
      <alignment vertical="center" wrapText="1"/>
    </xf>
    <xf numFmtId="0" fontId="7" fillId="0" borderId="2" xfId="0" applyFont="1" applyBorder="1" applyAlignment="1">
      <alignment vertical="center" wrapText="1"/>
    </xf>
    <xf numFmtId="0" fontId="2" fillId="0" borderId="0" xfId="0" applyFont="1" applyAlignment="1">
      <alignment vertical="center"/>
    </xf>
    <xf numFmtId="0" fontId="7" fillId="0" borderId="2" xfId="0" applyFont="1" applyBorder="1" applyAlignment="1">
      <alignment horizontal="center" vertical="center" wrapText="1"/>
    </xf>
    <xf numFmtId="0" fontId="7" fillId="0" borderId="0" xfId="0" applyFont="1" applyAlignment="1">
      <alignment vertical="center"/>
    </xf>
    <xf numFmtId="0" fontId="8"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8" fillId="0" borderId="0" xfId="0" applyFont="1" applyAlignment="1">
      <alignment vertical="center"/>
    </xf>
    <xf numFmtId="0" fontId="8" fillId="0" borderId="0" xfId="0" applyFont="1"/>
    <xf numFmtId="0" fontId="8" fillId="0" borderId="0" xfId="0" applyFont="1" applyAlignment="1">
      <alignment horizontal="center" vertical="center" wrapText="1"/>
    </xf>
    <xf numFmtId="0" fontId="9" fillId="0" borderId="0" xfId="0" applyFont="1" applyAlignment="1"/>
  </cellXfs>
  <cellStyles count="1">
    <cellStyle name="Normal" xfId="0" builtinId="0"/>
  </cellStyles>
  <dxfs count="1">
    <dxf>
      <fill>
        <patternFill patternType="solid">
          <fgColor rgb="FFFFFFFF"/>
          <bgColor rgb="FFFF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Nota%20aclaratoria"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0.Dashboard"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a aclaratori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
    </sheetNames>
    <sheetDataSet>
      <sheetData sheetId="0"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6AA84F"/>
    <outlinePr summaryBelow="0" summaryRight="0"/>
  </sheetPr>
  <dimension ref="A1:F13"/>
  <sheetViews>
    <sheetView showGridLines="0" tabSelected="1" workbookViewId="0">
      <selection activeCell="A5" sqref="A5:XFD5"/>
    </sheetView>
  </sheetViews>
  <sheetFormatPr baseColWidth="10" defaultColWidth="14.42578125" defaultRowHeight="15.75" customHeight="1"/>
  <cols>
    <col min="1" max="1" width="15.28515625" customWidth="1"/>
    <col min="2" max="2" width="76.7109375" customWidth="1"/>
    <col min="3" max="3" width="64.85546875" customWidth="1"/>
  </cols>
  <sheetData>
    <row r="1" spans="1:6">
      <c r="A1" s="1" t="s">
        <v>0</v>
      </c>
      <c r="B1" s="2"/>
      <c r="C1" s="3"/>
      <c r="D1" s="4"/>
      <c r="F1" s="5"/>
    </row>
    <row r="2" spans="1:6">
      <c r="A2" s="6" t="s">
        <v>1</v>
      </c>
      <c r="B2" s="2"/>
      <c r="C2" s="3"/>
      <c r="D2" s="4"/>
      <c r="F2" s="5"/>
    </row>
    <row r="3" spans="1:6">
      <c r="A3" s="1" t="s">
        <v>2</v>
      </c>
      <c r="B3" s="2"/>
      <c r="C3" s="3"/>
      <c r="D3" s="4"/>
      <c r="F3" s="5"/>
    </row>
    <row r="4" spans="1:6">
      <c r="A4" s="7" t="s">
        <v>3</v>
      </c>
      <c r="B4" s="2"/>
      <c r="C4" s="3"/>
      <c r="D4" s="4"/>
      <c r="F4" s="5"/>
    </row>
    <row r="5" spans="1:6" s="21" customFormat="1" ht="72" customHeight="1">
      <c r="A5" s="16" t="s">
        <v>4</v>
      </c>
      <c r="B5" s="16" t="s">
        <v>5</v>
      </c>
      <c r="C5" s="17" t="s">
        <v>6</v>
      </c>
      <c r="D5" s="18"/>
      <c r="E5" s="19"/>
      <c r="F5" s="20"/>
    </row>
    <row r="6" spans="1:6" ht="36">
      <c r="A6" s="10" t="s">
        <v>7</v>
      </c>
      <c r="B6" s="11" t="s">
        <v>8</v>
      </c>
      <c r="C6" s="12" t="s">
        <v>9</v>
      </c>
      <c r="D6" s="9"/>
      <c r="E6" s="9"/>
      <c r="F6" s="13" t="e">
        <f>VLOOKUP(B6,'[1]Nota aclaratoria'!$A$1:$B$326,2,FALSE)</f>
        <v>#N/A</v>
      </c>
    </row>
    <row r="7" spans="1:6" ht="36">
      <c r="A7" s="14" t="s">
        <v>10</v>
      </c>
      <c r="B7" s="12" t="s">
        <v>11</v>
      </c>
      <c r="C7" s="12" t="s">
        <v>12</v>
      </c>
      <c r="D7" s="9"/>
      <c r="E7" s="9"/>
      <c r="F7" s="8"/>
    </row>
    <row r="8" spans="1:6" ht="36">
      <c r="A8" s="10" t="s">
        <v>7</v>
      </c>
      <c r="B8" s="11" t="s">
        <v>13</v>
      </c>
      <c r="C8" s="12" t="s">
        <v>14</v>
      </c>
      <c r="D8" s="8"/>
      <c r="E8" s="9"/>
      <c r="F8" s="8"/>
    </row>
    <row r="9" spans="1:6" ht="96">
      <c r="A9" s="10" t="s">
        <v>15</v>
      </c>
      <c r="B9" s="11" t="s">
        <v>16</v>
      </c>
      <c r="C9" s="12" t="s">
        <v>17</v>
      </c>
      <c r="D9" s="15"/>
      <c r="E9" s="9"/>
      <c r="F9" s="8"/>
    </row>
    <row r="10" spans="1:6" ht="60">
      <c r="A10" s="10" t="s">
        <v>15</v>
      </c>
      <c r="B10" s="11" t="s">
        <v>18</v>
      </c>
      <c r="C10" s="12" t="s">
        <v>19</v>
      </c>
      <c r="D10" s="15"/>
      <c r="E10" s="9"/>
      <c r="F10" s="8"/>
    </row>
    <row r="11" spans="1:6" ht="156">
      <c r="A11" s="10" t="s">
        <v>15</v>
      </c>
      <c r="B11" s="11" t="s">
        <v>20</v>
      </c>
      <c r="C11" s="12" t="s">
        <v>21</v>
      </c>
      <c r="D11" s="15"/>
      <c r="E11" s="9"/>
      <c r="F11" s="8"/>
    </row>
    <row r="12" spans="1:6" ht="36">
      <c r="A12" s="10" t="s">
        <v>7</v>
      </c>
      <c r="B12" s="11" t="s">
        <v>22</v>
      </c>
      <c r="C12" s="12" t="s">
        <v>23</v>
      </c>
      <c r="D12" s="8"/>
      <c r="E12" s="9"/>
      <c r="F12" s="8"/>
    </row>
    <row r="13" spans="1:6" ht="84">
      <c r="A13" s="10" t="s">
        <v>10</v>
      </c>
      <c r="B13" s="11" t="s">
        <v>24</v>
      </c>
      <c r="C13" s="11" t="s">
        <v>25</v>
      </c>
      <c r="D13" s="9"/>
      <c r="E13" s="9"/>
      <c r="F13" s="8"/>
    </row>
  </sheetData>
  <autoFilter ref="A5:F13" xr:uid="{00000000-0009-0000-0000-000000000000}"/>
  <customSheetViews>
    <customSheetView guid="{AB688393-BC6A-4BFF-8305-D72A2BFFDF31}" filter="1" showAutoFilter="1">
      <pageMargins left="0.7" right="0.7" top="0.75" bottom="0.75" header="0.3" footer="0.3"/>
      <autoFilter ref="A5:D13" xr:uid="{00000000-0000-0000-0000-000000000000}"/>
    </customSheetView>
    <customSheetView guid="{10C50F39-FDB4-4F45-81C6-E8CFF16F49FC}" filter="1" showAutoFilter="1">
      <pageMargins left="0.7" right="0.7" top="0.75" bottom="0.75" header="0.3" footer="0.3"/>
      <autoFilter ref="A5:D13" xr:uid="{00000000-0000-0000-0000-000000000000}"/>
    </customSheetView>
    <customSheetView guid="{ABEE4A56-D627-4710-9DFC-81424C88CAFC}" filter="1" showAutoFilter="1">
      <pageMargins left="0.7" right="0.7" top="0.75" bottom="0.75" header="0.3" footer="0.3"/>
      <autoFilter ref="A5:D13" xr:uid="{00000000-0000-0000-0000-000000000000}"/>
    </customSheetView>
    <customSheetView guid="{375F6ACA-7D08-453E-A7CB-E30747EFFFD4}" filter="1" showAutoFilter="1">
      <pageMargins left="0.7" right="0.7" top="0.75" bottom="0.75" header="0.3" footer="0.3"/>
      <autoFilter ref="A5:D13" xr:uid="{00000000-0000-0000-0000-000000000000}"/>
    </customSheetView>
    <customSheetView guid="{4FDB9CE7-41F3-4C87-965F-75BF9AB3382B}" filter="1" showAutoFilter="1">
      <pageMargins left="0.7" right="0.7" top="0.75" bottom="0.75" header="0.3" footer="0.3"/>
      <autoFilter ref="A5:D13" xr:uid="{00000000-0000-0000-0000-000000000000}"/>
    </customSheetView>
    <customSheetView guid="{36DF305D-2062-471E-8739-56703575399E}" filter="1" showAutoFilter="1">
      <pageMargins left="0.7" right="0.7" top="0.75" bottom="0.75" header="0.3" footer="0.3"/>
      <autoFilter ref="A5:D13" xr:uid="{00000000-0000-0000-0000-000000000000}">
        <filterColumn colId="2">
          <filters>
            <filter val="&quot;Habilitación de la secretaría de salud¨ hace referencia a los avisos y permisos de funcionamiento para dispositivos médicos y/o material de curación emitidos por COFEPRIS."/>
            <filter val="Copia Simple"/>
            <filter val="Esta información se suministrará a los licitantes adjudicados durante la etapa de formalización del contrato."/>
            <filter val="Favor referirse a lo establecido en Sección V Condiciones Generales de Contratación, Numeral 6. SEGURO Y RESPONSABILIDAD"/>
            <filter val="Favor referise a la Seccion v - Condiciones Generales,  numeral 9.1"/>
            <filter val="Favor referise a la Seccion VI - Gestion Contractual, numeral 5.4."/>
            <filter val="La poliza se debe presentar al momento de la formalización del contrato y el plazo posterior a la conclusión del contrato razonablemente suficiente se refiere al vencimiento de los lotes."/>
            <filter val="Segun lo indicado en las Sección V - Condiciones generales, Numeral 6.5.1, se requiere designar a UNOPS como asegurado adicional en las pólizas de responsabilidad civil, incluso, si fuera necesario, en forma de adición separada a la póliza."/>
          </filters>
        </filterColumn>
      </autoFilter>
    </customSheetView>
    <customSheetView guid="{42713D09-8B0A-4001-ADE7-E4712E80EA3D}" filter="1" showAutoFilter="1">
      <pageMargins left="0.7" right="0.7" top="0.75" bottom="0.75" header="0.3" footer="0.3"/>
      <autoFilter ref="A5:D13" xr:uid="{00000000-0000-0000-0000-000000000000}"/>
    </customSheetView>
    <customSheetView guid="{C119CD3A-D3E7-4974-87A7-3D4D722ECB9D}" filter="1" showAutoFilter="1">
      <pageMargins left="0.7" right="0.7" top="0.75" bottom="0.75" header="0.3" footer="0.3"/>
      <autoFilter ref="A5:D13" xr:uid="{00000000-0000-0000-0000-000000000000}"/>
    </customSheetView>
    <customSheetView guid="{36E0CF30-31FB-4209-A848-7CA5B84F4899}" filter="1" showAutoFilter="1">
      <pageMargins left="0.7" right="0.7" top="0.75" bottom="0.75" header="0.3" footer="0.3"/>
      <autoFilter ref="A5:C13" xr:uid="{00000000-0000-0000-0000-000000000000}"/>
    </customSheetView>
    <customSheetView guid="{EB6C3640-E524-4E84-8C42-8949FF9A75FA}" filter="1" showAutoFilter="1">
      <pageMargins left="0.7" right="0.7" top="0.75" bottom="0.75" header="0.3" footer="0.3"/>
      <autoFilter ref="A5:C13" xr:uid="{00000000-0000-0000-0000-000000000000}"/>
    </customSheetView>
    <customSheetView guid="{D0976B92-FBA0-4E41-A336-20A4C4CE6C00}" filter="1" showAutoFilter="1">
      <pageMargins left="0.7" right="0.7" top="0.75" bottom="0.75" header="0.3" footer="0.3"/>
      <autoFilter ref="A5:C13" xr:uid="{00000000-0000-0000-0000-000000000000}"/>
    </customSheetView>
    <customSheetView guid="{EEF7A3DC-AB17-43FC-8073-739B474F4C40}" filter="1" showAutoFilter="1">
      <pageMargins left="0.7" right="0.7" top="0.75" bottom="0.75" header="0.3" footer="0.3"/>
      <autoFilter ref="A5:C13" xr:uid="{00000000-0000-0000-0000-000000000000}"/>
    </customSheetView>
    <customSheetView guid="{C0A783C9-1BE6-42EA-AC4B-2D488BCAB7CB}" filter="1" showAutoFilter="1">
      <pageMargins left="0.7" right="0.7" top="0.75" bottom="0.75" header="0.3" footer="0.3"/>
      <autoFilter ref="A5:C6" xr:uid="{00000000-0000-0000-0000-000000000000}"/>
    </customSheetView>
    <customSheetView guid="{18C36A2B-EA7A-425F-9654-811EADD2125A}" filter="1" showAutoFilter="1">
      <pageMargins left="0.7" right="0.7" top="0.75" bottom="0.75" header="0.3" footer="0.3"/>
      <autoFilter ref="A5:C6" xr:uid="{00000000-0000-0000-0000-000000000000}"/>
    </customSheetView>
    <customSheetView guid="{6C94BB10-2C71-4F5D-9D1F-2D73E83F2F5D}" filter="1" showAutoFilter="1">
      <pageMargins left="0.7" right="0.7" top="0.75" bottom="0.75" header="0.3" footer="0.3"/>
      <autoFilter ref="A5:F5" xr:uid="{00000000-0000-0000-0000-000000000000}"/>
    </customSheetView>
    <customSheetView guid="{E458A243-1299-4B24-8320-3A06A154B53F}" filter="1" showAutoFilter="1">
      <pageMargins left="0.7" right="0.7" top="0.75" bottom="0.75" header="0.3" footer="0.3"/>
      <autoFilter ref="A5:F13" xr:uid="{00000000-0000-0000-0000-000000000000}"/>
    </customSheetView>
    <customSheetView guid="{D2350124-ED33-46E1-87E1-F858D5DB83C4}" filter="1" showAutoFilter="1">
      <pageMargins left="0.7" right="0.7" top="0.75" bottom="0.75" header="0.3" footer="0.3"/>
      <autoFilter ref="A5:F13" xr:uid="{00000000-0000-0000-0000-000000000000}"/>
    </customSheetView>
    <customSheetView guid="{5BA17208-D65E-4C1C-8CE3-228ABCD04A68}" filter="1" showAutoFilter="1">
      <pageMargins left="0.7" right="0.7" top="0.75" bottom="0.75" header="0.3" footer="0.3"/>
      <autoFilter ref="A5:F13" xr:uid="{00000000-0000-0000-0000-000000000000}">
        <filterColumn colId="2">
          <colorFilter dxfId="0"/>
        </filterColumn>
      </autoFilter>
    </customSheetView>
    <customSheetView guid="{DC2F52D0-99ED-490D-929E-D9E8F117144F}" filter="1" showAutoFilter="1">
      <pageMargins left="0.7" right="0.7" top="0.75" bottom="0.75" header="0.3" footer="0.3"/>
      <autoFilter ref="A5:F13" xr:uid="{00000000-0000-0000-0000-000000000000}">
        <filterColumn colId="2">
          <filters>
            <filter val="&quot;Habilitación de la secretaría de salud¨ hace referencia a los avisos y permisos de funcionamiento para dispositivos médicos y/o material de curación emitidos por COFEPRIS."/>
            <filter val="Copia Simple"/>
            <filter val="Esta información se suministrará a los licitantes adjudicados durante la etapa de formalización del contrato."/>
            <filter val="Favor referirse a lo establecido en Sección V Condiciones Generales de Contratación, Numeral 6. SEGURO Y RESPONSABILIDAD"/>
            <filter val="Favor referise a la Seccion v - Condiciones Generales,  numeral 9.1"/>
            <filter val="Favor referise a la Seccion VI - Gestion Contractual, numeral 5.4."/>
            <filter val="La poliza se debe presentar al momento de la formalización del contrato y el plazo posterior a la conclusión del contrato razonablemente suficiente se refiere al vencimiento de los lotes."/>
            <filter val="Segun lo indicado en las Sección V - Condiciones generales, Numeral 6.5.1, se requiere designar a UNOPS como asegurado adicional en las pólizas de responsabilidad civil, incluso, si fuera necesario, en forma de adición separada a la póliza."/>
          </filters>
        </filterColumn>
      </autoFilter>
    </customSheetView>
    <customSheetView guid="{B8F8E26E-2D65-49BA-8536-CB29E5A7E32A}" filter="1" showAutoFilter="1">
      <pageMargins left="0.7" right="0.7" top="0.75" bottom="0.75" header="0.3" footer="0.3"/>
      <autoFilter ref="A5:F13" xr:uid="{00000000-0000-0000-0000-000000000000}"/>
    </customSheetView>
    <customSheetView guid="{A8CAD0E3-AC41-4D85-9786-238A78CA2691}" filter="1" showAutoFilter="1">
      <pageMargins left="0.7" right="0.7" top="0.75" bottom="0.75" header="0.3" footer="0.3"/>
      <autoFilter ref="A5:F13" xr:uid="{00000000-0000-0000-0000-000000000000}"/>
    </customSheetView>
  </customSheetViews>
  <pageMargins left="0.7" right="0.7" top="0.75" bottom="0.75" header="0.3" footer="0.3"/>
  <pageSetup orientation="portrait" horizontalDpi="4294967293" verticalDpi="0" r:id="rId1"/>
  <extLst>
    <ext xmlns:x14="http://schemas.microsoft.com/office/spreadsheetml/2009/9/main" uri="{CCE6A557-97BC-4b89-ADB6-D9C93CAAB3DF}">
      <x14:dataValidations xmlns:xm="http://schemas.microsoft.com/office/excel/2006/main" count="1">
        <x14:dataValidation type="list" allowBlank="1" xr:uid="{00000000-0002-0000-0000-000000000000}">
          <x14:formula1>
            <xm:f>'0.Dashboard'!#REF!</xm:f>
          </x14:formula1>
          <xm:sqref>A6 A8:A13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Aclaraciones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Cynthia Del S Fajardo Carrazco</cp:lastModifiedBy>
  <dcterms:modified xsi:type="dcterms:W3CDTF">2021-02-03T14:11:10Z</dcterms:modified>
</cp:coreProperties>
</file>