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Shared drives\00 PharmaMX ADQ\01_Proyecto\00_Base Modelo\ITB &amp; RFQ\ITB\ITB para MEDICAMENTOS\Documentos finalizados\"/>
    </mc:Choice>
  </mc:AlternateContent>
  <xr:revisionPtr revIDLastSave="0" documentId="13_ncr:1_{D3C453D9-94D8-4FE8-B128-ED34A3F2E927}" xr6:coauthVersionLast="45" xr6:coauthVersionMax="45" xr10:uidLastSave="{00000000-0000-0000-0000-000000000000}"/>
  <bookViews>
    <workbookView xWindow="28680" yWindow="-120" windowWidth="21840" windowHeight="13290" xr2:uid="{00000000-000D-0000-FFFF-FFFF00000000}"/>
  </bookViews>
  <sheets>
    <sheet name="Cuestionario" sheetId="1" r:id="rId1"/>
  </sheets>
  <definedNames>
    <definedName name="Acta_C00">#REF!</definedName>
  </definedNames>
  <calcPr calcId="0"/>
</workbook>
</file>

<file path=xl/sharedStrings.xml><?xml version="1.0" encoding="utf-8"?>
<sst xmlns="http://schemas.openxmlformats.org/spreadsheetml/2006/main" count="114" uniqueCount="88">
  <si>
    <t>Información sobre prácticas de sostenibilidad  - Sector salud</t>
  </si>
  <si>
    <t>Se invita a todo licitante a completar este formulario, la información aportada no será parte de criterios de evaluación y no afectará las posibilidades de adjudicación. En el caso de ofertas presentadas por una operación conjunta, cada uno de los socios de la misma debe completarlo, para lo cual esta pestaña deberá duplicarse y nombrar con correlativo según el número de socios. Si uno de los socios de la operación conjunta no es el fabricante, únicamente deberá proporcionar la información que aplique a su giro de negocio.
Este formulario es complementario y no sustituye al Cuestionario DRiVE de sostenibilidad para el proveedor</t>
  </si>
  <si>
    <t>1.  Información General sobre prácticas de sostenibilidad (General sustainability information):</t>
  </si>
  <si>
    <t>Detalles</t>
  </si>
  <si>
    <t>¿Tiene su empresa un punto focal de sostenibilidad?
Does your company have a Sustainability Focal Point?</t>
  </si>
  <si>
    <t>Si la respuesta es "Sí", proporcione:</t>
  </si>
  <si>
    <t xml:space="preserve">   Nombre</t>
  </si>
  <si>
    <t xml:space="preserve">   Correo electrónico</t>
  </si>
  <si>
    <t xml:space="preserve">   Número teléfonico</t>
  </si>
  <si>
    <t>¿Tiene su empresa un sitio web o reporte público de sostenibilidad o Responsabilidad Social Empresarial (RSE)? 
Does your company have a Sustainability or CSR website / publicly available report?</t>
  </si>
  <si>
    <t>[Si la respuesta es sí,coloque acá el hipervínculo]</t>
  </si>
  <si>
    <t>2. Gestión ambiental de la instalación de la fábrica y el empaque (Environmental management of the factory facility &amp; packaging)</t>
  </si>
  <si>
    <t>Emisiones (Emissions)</t>
  </si>
  <si>
    <t>2.01.01</t>
  </si>
  <si>
    <t>¿Tiene su empresa un plan de manejo/reducción de gases de efecto invernadero (GEI)?
Does your company have a GHG emissions management/reduction plan?</t>
  </si>
  <si>
    <t>[Si la respuesta es sí, proporcionar detalles en esta celda]</t>
  </si>
  <si>
    <t>2.02.02</t>
  </si>
  <si>
    <t>¿Tiene su empresa la contaminación de aire, las emisiones de chimeneas y/o calderas monitoreadas?
Does your company have the air pollution, stack and/or boiler emissions monitored?</t>
  </si>
  <si>
    <t>Agua y Aguas Residuales (Water &amp; Wastewater)</t>
  </si>
  <si>
    <t>2.02.01</t>
  </si>
  <si>
    <t>¿Su empresa produce una prueba de toxicidad (TT, por sus siglas en inglés) e Ingredientes Farmacéuticos Activos (API) para la descarga de aguas residuales?
Does your company produce a toxicity testing (TT) and Active Pharmaceutical Ingredients (API) for the wastewater discharge?</t>
  </si>
  <si>
    <t>¿Su empresa emplea mecanismos alternos para no contaminar las aguas residuales con agentes tóxicos o contaminantes y realiza pruebas de caracterización del agua residual antes de ser tratadas (por ejemplo, la incineración de sustancias contaminantes antes de su descarga a través de aguas residuales)?</t>
  </si>
  <si>
    <t>2.02.03</t>
  </si>
  <si>
    <t>¿Su empresa analiza la composición de los efluentes de aguas residuales descargados de las instalaciones?
Does your company analyse the composition of wastewater effluents discharged out of the facility?</t>
  </si>
  <si>
    <t>2.02.04</t>
  </si>
  <si>
    <t>¿Su empresa trata las aguas residuales producidas antes de la descarga al sistema de drenajes fuera de sus instalaciones?
Does your company pretreat wastewater before disposal or have a sewage treatment plant at the facility?</t>
  </si>
  <si>
    <t>2.02.05</t>
  </si>
  <si>
    <t>¿Su empresa toma alguna acción para reducir el consumo de agua y el agua residual?
Does your company take any action to reduce its water consumption and wastewater?</t>
  </si>
  <si>
    <t>Energía (Energy)</t>
  </si>
  <si>
    <t>2.03.01</t>
  </si>
  <si>
    <t>¿Tiene su compañía implementada / instalada alguna de las siguientes prácticas: equipamientos para reducir / reciclar energía en las instalaciones?
Has your company implemented/installed any of these practices/equipment to reduce/recycle energy at the facility?</t>
  </si>
  <si>
    <t>2.03.02</t>
  </si>
  <si>
    <t>Sistema de ventilación natural en áreas que no requieran controles de ingreso de aire del exteriror (Natural air blowing system)</t>
  </si>
  <si>
    <t>2.03.03</t>
  </si>
  <si>
    <t>Intercambiadores de calor (Heat exchangers)</t>
  </si>
  <si>
    <t>2.03.04</t>
  </si>
  <si>
    <t>Aislamiento de las tuberías de vapor (Insulation of steam pipes)</t>
  </si>
  <si>
    <t>2.03.05</t>
  </si>
  <si>
    <t>Recuperación de condensación (Condensate recovery)</t>
  </si>
  <si>
    <t>2.03.06</t>
  </si>
  <si>
    <t>Maximizar la utilización del uso de la luz solar (Maximise sunlight use)</t>
  </si>
  <si>
    <t>2.03.07</t>
  </si>
  <si>
    <t>Remover unidades de iluminación innecesarias (Remove unneeded lights)</t>
  </si>
  <si>
    <t>2.03.08</t>
  </si>
  <si>
    <t>Instalación de unidades de iluminación LED (Install LED lights)</t>
  </si>
  <si>
    <t>2.03.09</t>
  </si>
  <si>
    <t xml:space="preserve">Instalación de sensores de movimiento (Install motion sensors) </t>
  </si>
  <si>
    <t>2.03.10</t>
  </si>
  <si>
    <t>Utilización de energías renovables (Ejemplo, solar o eólica) [Use renewable energy (e.g. solar, wind power)]</t>
  </si>
  <si>
    <t>2.03.11</t>
  </si>
  <si>
    <t>Sistemas de transmisión directa (Direct drive systems)</t>
  </si>
  <si>
    <t>Químicos (Chemicals)</t>
  </si>
  <si>
    <t>2.04.01</t>
  </si>
  <si>
    <t>¿Su empresa toma alguna acción para sustituir los productos químicos peligrosos por alternativas menos dañinas? Este procedimiento es conocido como química verde farmacéutica.
Does your company undertake any actions to substitute hazardous chemicals with less harmful alternatives?</t>
  </si>
  <si>
    <t>Basura (Waste)</t>
  </si>
  <si>
    <t>2.05.01</t>
  </si>
  <si>
    <t xml:space="preserve">¿Su empresa toma alguna acción para reducir la producción de desechos peligrosos en las instalaciones?
Does your company Undertake any action to reduce the production of hazardous waste at the facility?
</t>
  </si>
  <si>
    <t>2.05.02</t>
  </si>
  <si>
    <t>¿Su empresa cuenta con algún sistema o mecanismo para retirar medicamentos caducados de los centros de distribución?
Does your company Have an agreement with Singrem or similar companies to take-back expired drugs from distribution centres?</t>
  </si>
  <si>
    <t>Empaque (Packaging)</t>
  </si>
  <si>
    <t>2.06.01</t>
  </si>
  <si>
    <t>¿Su empresa utiliza empaque sostenible como papel o cartón obtenido de una fuente certificada  (FSC, EU Ecolabel, PEFC o equivalente), fuente sostenible o plástico reciclado?
Does your company provide sustainable packaging such as paper or cardboard sourced from a certified (FSC, EU Ecolabel, PEFC or equivalent), sustainable source, or recycled plastic?</t>
  </si>
  <si>
    <t>2.06.02</t>
  </si>
  <si>
    <r>
      <t xml:space="preserve">Por favor, describa qué mejoras a los empaques está llevando a cabo para reducir el desperdicio (también en línea con la Norma Oficial Mexicana  NOM-176-SSA1-1998 </t>
    </r>
    <r>
      <rPr>
        <u/>
        <sz val="11"/>
        <rFont val="Arial"/>
      </rPr>
      <t>link</t>
    </r>
    <r>
      <rPr>
        <sz val="11"/>
        <color theme="1"/>
        <rFont val="Arial"/>
      </rPr>
      <t>)</t>
    </r>
    <r>
      <rPr>
        <sz val="11"/>
        <color theme="1"/>
        <rFont val="Arial"/>
      </rPr>
      <t xml:space="preserve">
Please describe which packaging enhancements you are putting in place to reduce waste (also, in line with the Norma Oficial Mexicana NOM-176-SSA1-1998, link)</t>
    </r>
  </si>
  <si>
    <t>Información adicional (Additional info )</t>
  </si>
  <si>
    <t>Por favor proporcione cualquier otra información relevante y/o las mejores prácticas relacionadas con el desempeño de sostenibilidad ambiental de su empresa.
Please provide any other relevant information and/or best practice relating to your company’s environmental sustainability performance.</t>
  </si>
  <si>
    <t>3. Sostenibilidad Social (Social sustainability)</t>
  </si>
  <si>
    <t>Certificaciones</t>
  </si>
  <si>
    <t>3.01.01</t>
  </si>
  <si>
    <t>Su empresa ha sido certificada con el distintivo ESR (Empresa Socialmente Responsable) por Cemefi (Centro Mexicano para la Filantropía) o cuenta con alguna certificación equivalente o similar en su país de orígen?
Are you Cemefi Empresa Socialmente Responsable (or equivalent) certified?</t>
  </si>
  <si>
    <t>3.01.02</t>
  </si>
  <si>
    <t>¿Su empresa es miembro de la iniciativa PSCI (Pharmaceutical Supply Chain Initiative)?
Are you a signatory of the Pharmaceutical Supply Chain Initiative (PSCI)?</t>
  </si>
  <si>
    <t>[Si su respuesta es sí, indique el tipo de membresía]</t>
  </si>
  <si>
    <t>Género Diversidad e Inclusión</t>
  </si>
  <si>
    <t>3.02.01</t>
  </si>
  <si>
    <t>¿Su empresa realiza evaluaciones de riesgo para identificar y mitigar los diferentes impactos que tienen los productos químicos en las empleadas (en comparación con sus homólogos masculinos) y acomodar a las mujeres embarazadas o en período de lactancia en la empresa?
Does your company conduct risk assessments to identify and mitigate the different impacts that chemicals have on female employees (as compared to their male counterparts) and accommodate pregnant or breastfeeding employees in the company?</t>
  </si>
  <si>
    <t>3.02.02</t>
  </si>
  <si>
    <t>¿Su empresa tiene algún compromiso de liderazgo y de apoyo a la igualdad de género y el empoderamiento de las mujeres?
Gender - Does your company have a commitment to leadership and support for gender equality and the empowerment of women?</t>
  </si>
  <si>
    <t>[Si su respuesta es sí, indique la fase en la que se encuentra]</t>
  </si>
  <si>
    <t>3.02.02.01</t>
  </si>
  <si>
    <t>Compromiso a través de una declaración de este compromiso firmado por el CEO u otras comunicaciones</t>
  </si>
  <si>
    <t>3.02.02.02</t>
  </si>
  <si>
    <t>Implementación inicial a través de una estrategia articulada</t>
  </si>
  <si>
    <t>3.02.02.03</t>
  </si>
  <si>
    <t xml:space="preserve">Implementación a través de una estrategia articulada con plazos, metas medibles y objetivos así como mecanismos formales de medición de avances. </t>
  </si>
  <si>
    <t>3.02.03</t>
  </si>
  <si>
    <t>¿En su empresa se aplican medidas activas orientadas a favorecer la inclusión y el desarrollo de poblaciones indígenas, personas con discapacidad, personas LGBTI+ u otros grupos en desventaja?</t>
  </si>
  <si>
    <t>Por favor proporcione cualquier otra información relevante y/o las mejores prácticas relacionadas con el desempeño de sostenibilidad social de su empresa (RSE, diversidad, inclusión de discapacidades, incorporación de la perspectiva de género).
Please provide any other relevant information and/or best practice relating to your company’s social sustainability performance (CSR, diversity, disability inclusion, gender mainstreaming)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</si>
</sst>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rial"/>
    </font>
    <font>
      <b/>
      <sz val="14"/>
      <color rgb="FF4472C4"/>
      <name val="Arial"/>
    </font>
    <font>
      <i/>
      <sz val="10"/>
      <color rgb="FF999999"/>
      <name val="Arial"/>
    </font>
    <font>
      <b/>
      <sz val="10"/>
      <color rgb="FF4472C4"/>
      <name val="Arial"/>
    </font>
    <font>
      <b/>
      <sz val="10"/>
      <color theme="1"/>
      <name val="Arial"/>
    </font>
    <font>
      <b/>
      <sz val="10"/>
      <color rgb="FFB7B7B7"/>
      <name val="Arial"/>
    </font>
    <font>
      <sz val="10"/>
      <color theme="1"/>
      <name val="Arial"/>
    </font>
    <font>
      <sz val="11"/>
      <name val="Arial"/>
    </font>
    <font>
      <u/>
      <sz val="10"/>
      <color rgb="FF0000FF"/>
      <name val="Arial"/>
    </font>
    <font>
      <u/>
      <sz val="11"/>
      <name val="Arial"/>
    </font>
  </fonts>
  <fills count="3">
    <fill>
      <patternFill patternType="none"/>
    </fill>
    <fill>
      <patternFill patternType="gray125"/>
    </fill>
    <fill>
      <patternFill patternType="solid">
        <fgColor rgb="FFFFFFEB"/>
        <bgColor rgb="FFFFFFEB"/>
      </patternFill>
    </fill>
  </fills>
  <borders count="9">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style="hair">
        <color rgb="FF000000"/>
      </left>
      <right style="hair">
        <color rgb="FF000000"/>
      </right>
      <top/>
      <bottom/>
      <diagonal/>
    </border>
    <border>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top style="hair">
        <color rgb="FF000000"/>
      </top>
      <bottom style="hair">
        <color rgb="FF000000"/>
      </bottom>
      <diagonal/>
    </border>
  </borders>
  <cellStyleXfs count="1">
    <xf numFmtId="0" fontId="0" fillId="0" borderId="0"/>
  </cellStyleXfs>
  <cellXfs count="29">
    <xf numFmtId="0" fontId="0" fillId="0" borderId="0" xfId="0" applyFont="1" applyAlignment="1"/>
    <xf numFmtId="0" fontId="1" fillId="0" borderId="0" xfId="0" applyFont="1" applyAlignment="1" applyProtection="1">
      <alignment horizontal="left" vertical="center"/>
      <protection hidden="1"/>
    </xf>
    <xf numFmtId="0" fontId="1" fillId="0" borderId="0" xfId="0" applyFont="1" applyAlignment="1" applyProtection="1">
      <alignment horizontal="left" vertical="center" wrapText="1"/>
      <protection hidden="1"/>
    </xf>
    <xf numFmtId="0" fontId="0" fillId="0" borderId="0" xfId="0" applyFont="1" applyAlignment="1" applyProtection="1">
      <protection hidden="1"/>
    </xf>
    <xf numFmtId="0" fontId="2" fillId="0" borderId="0" xfId="0" applyFont="1" applyAlignment="1" applyProtection="1">
      <alignment vertical="center" wrapText="1"/>
      <protection hidden="1"/>
    </xf>
    <xf numFmtId="0" fontId="0" fillId="0" borderId="0" xfId="0" applyFont="1" applyAlignment="1" applyProtection="1">
      <protection hidden="1"/>
    </xf>
    <xf numFmtId="0" fontId="3" fillId="0" borderId="0" xfId="0" applyFont="1" applyAlignment="1" applyProtection="1">
      <alignment horizontal="left" vertical="center" wrapText="1"/>
      <protection hidden="1"/>
    </xf>
    <xf numFmtId="0" fontId="4" fillId="0" borderId="1" xfId="0" applyFont="1" applyBorder="1" applyAlignment="1" applyProtection="1">
      <alignment vertical="center"/>
      <protection hidden="1"/>
    </xf>
    <xf numFmtId="0" fontId="5" fillId="0" borderId="0" xfId="0" applyFont="1" applyAlignment="1" applyProtection="1">
      <alignment vertical="center"/>
      <protection hidden="1"/>
    </xf>
    <xf numFmtId="0" fontId="4" fillId="0" borderId="0" xfId="0" applyFont="1" applyAlignment="1" applyProtection="1">
      <alignment vertical="center"/>
      <protection hidden="1"/>
    </xf>
    <xf numFmtId="4" fontId="6" fillId="0" borderId="0" xfId="0" applyNumberFormat="1" applyFont="1" applyAlignment="1" applyProtection="1">
      <alignment horizontal="left" vertical="center" wrapText="1"/>
      <protection hidden="1"/>
    </xf>
    <xf numFmtId="0" fontId="6" fillId="0" borderId="0" xfId="0" applyFont="1" applyAlignment="1" applyProtection="1">
      <alignment horizontal="left" vertical="center" wrapText="1"/>
      <protection hidden="1"/>
    </xf>
    <xf numFmtId="49" fontId="4" fillId="0" borderId="2" xfId="0" applyNumberFormat="1" applyFont="1" applyBorder="1" applyAlignment="1" applyProtection="1">
      <alignment horizontal="center" vertical="center" wrapText="1"/>
      <protection hidden="1"/>
    </xf>
    <xf numFmtId="4" fontId="6" fillId="0" borderId="3" xfId="0" applyNumberFormat="1" applyFont="1" applyBorder="1" applyAlignment="1" applyProtection="1">
      <alignment horizontal="left" vertical="center" wrapText="1"/>
      <protection hidden="1"/>
    </xf>
    <xf numFmtId="0" fontId="6" fillId="0" borderId="4" xfId="0" applyFont="1" applyBorder="1" applyAlignment="1" applyProtection="1">
      <alignment horizontal="left" vertical="center" wrapText="1"/>
      <protection hidden="1"/>
    </xf>
    <xf numFmtId="0" fontId="7" fillId="0" borderId="5" xfId="0" applyFont="1" applyBorder="1" applyProtection="1">
      <protection hidden="1"/>
    </xf>
    <xf numFmtId="49" fontId="6" fillId="0" borderId="8" xfId="0" applyNumberFormat="1" applyFont="1" applyBorder="1" applyAlignment="1" applyProtection="1">
      <alignment horizontal="left" vertical="center" wrapText="1"/>
      <protection hidden="1"/>
    </xf>
    <xf numFmtId="49" fontId="6" fillId="0" borderId="6" xfId="0" applyNumberFormat="1" applyFont="1" applyBorder="1" applyAlignment="1" applyProtection="1">
      <alignment horizontal="left" vertical="center" wrapText="1"/>
      <protection hidden="1"/>
    </xf>
    <xf numFmtId="0" fontId="7" fillId="0" borderId="7" xfId="0" applyFont="1" applyBorder="1" applyProtection="1">
      <protection hidden="1"/>
    </xf>
    <xf numFmtId="4" fontId="6" fillId="0" borderId="2" xfId="0" applyNumberFormat="1" applyFont="1" applyBorder="1" applyAlignment="1" applyProtection="1">
      <alignment horizontal="left" vertical="center" wrapText="1"/>
      <protection hidden="1"/>
    </xf>
    <xf numFmtId="4" fontId="4" fillId="0" borderId="0" xfId="0" applyNumberFormat="1" applyFont="1" applyAlignment="1" applyProtection="1">
      <alignment horizontal="left" vertical="center" wrapText="1"/>
      <protection hidden="1"/>
    </xf>
    <xf numFmtId="0" fontId="4" fillId="0" borderId="0" xfId="0" applyFont="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4" fontId="4" fillId="0" borderId="2" xfId="0" applyNumberFormat="1" applyFont="1" applyBorder="1" applyAlignment="1" applyProtection="1">
      <alignment horizontal="left" vertical="center" wrapText="1"/>
      <protection hidden="1"/>
    </xf>
    <xf numFmtId="0" fontId="4" fillId="0" borderId="4" xfId="0" applyFont="1" applyBorder="1" applyAlignment="1" applyProtection="1">
      <alignment horizontal="left" vertical="center" wrapText="1"/>
      <protection hidden="1"/>
    </xf>
    <xf numFmtId="49" fontId="6" fillId="2" borderId="4" xfId="0" applyNumberFormat="1" applyFont="1" applyFill="1" applyBorder="1" applyAlignment="1" applyProtection="1">
      <alignment horizontal="left" vertical="center" wrapText="1"/>
      <protection locked="0"/>
    </xf>
    <xf numFmtId="0" fontId="7" fillId="0" borderId="6" xfId="0" applyFont="1" applyBorder="1" applyProtection="1">
      <protection locked="0"/>
    </xf>
    <xf numFmtId="49" fontId="6" fillId="2" borderId="2"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alud.gob.mx/unidades/cdi/nom/176ssa18.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7"/>
  <sheetViews>
    <sheetView showGridLines="0" tabSelected="1" topLeftCell="A32" workbookViewId="0">
      <selection activeCell="C75" sqref="C75"/>
    </sheetView>
  </sheetViews>
  <sheetFormatPr defaultColWidth="12.59765625" defaultRowHeight="13.8" x14ac:dyDescent="0.25"/>
  <cols>
    <col min="1" max="1" width="9.09765625" style="3" customWidth="1"/>
    <col min="2" max="2" width="102.3984375" style="3" customWidth="1"/>
    <col min="3" max="3" width="13.8984375" style="3" customWidth="1"/>
    <col min="4" max="4" width="22.5" style="3" customWidth="1"/>
    <col min="5" max="16384" width="12.59765625" style="3"/>
  </cols>
  <sheetData>
    <row r="1" spans="1:4" ht="17.399999999999999" x14ac:dyDescent="0.25">
      <c r="A1" s="1" t="s">
        <v>0</v>
      </c>
      <c r="B1" s="2"/>
      <c r="C1" s="2"/>
      <c r="D1" s="2"/>
    </row>
    <row r="2" spans="1:4" ht="63" customHeight="1" x14ac:dyDescent="0.25">
      <c r="A2" s="4" t="s">
        <v>1</v>
      </c>
      <c r="B2" s="5"/>
      <c r="C2" s="5"/>
      <c r="D2" s="5"/>
    </row>
    <row r="3" spans="1:4" x14ac:dyDescent="0.25">
      <c r="A3" s="6"/>
      <c r="B3" s="6"/>
      <c r="C3" s="6"/>
      <c r="D3" s="6"/>
    </row>
    <row r="4" spans="1:4" x14ac:dyDescent="0.25">
      <c r="A4" s="7" t="s">
        <v>2</v>
      </c>
      <c r="B4" s="7"/>
      <c r="C4" s="7"/>
      <c r="D4" s="7"/>
    </row>
    <row r="5" spans="1:4" x14ac:dyDescent="0.25">
      <c r="A5" s="8"/>
      <c r="B5" s="9"/>
      <c r="C5" s="9"/>
      <c r="D5" s="9"/>
    </row>
    <row r="6" spans="1:4" x14ac:dyDescent="0.25">
      <c r="A6" s="10"/>
      <c r="B6" s="11"/>
      <c r="C6" s="11"/>
      <c r="D6" s="12" t="s">
        <v>3</v>
      </c>
    </row>
    <row r="7" spans="1:4" ht="26.4" x14ac:dyDescent="0.25">
      <c r="A7" s="13">
        <v>1.01</v>
      </c>
      <c r="B7" s="14" t="s">
        <v>4</v>
      </c>
      <c r="C7" s="28"/>
      <c r="D7" s="27"/>
    </row>
    <row r="8" spans="1:4" x14ac:dyDescent="0.25">
      <c r="A8" s="15"/>
      <c r="B8" s="14" t="s">
        <v>5</v>
      </c>
      <c r="C8" s="16"/>
      <c r="D8" s="17"/>
    </row>
    <row r="9" spans="1:4" x14ac:dyDescent="0.25">
      <c r="A9" s="15"/>
      <c r="B9" s="14" t="s">
        <v>6</v>
      </c>
      <c r="C9" s="25"/>
      <c r="D9" s="26"/>
    </row>
    <row r="10" spans="1:4" x14ac:dyDescent="0.25">
      <c r="A10" s="15"/>
      <c r="B10" s="14" t="s">
        <v>7</v>
      </c>
      <c r="C10" s="25"/>
      <c r="D10" s="26"/>
    </row>
    <row r="11" spans="1:4" x14ac:dyDescent="0.25">
      <c r="A11" s="18"/>
      <c r="B11" s="14" t="s">
        <v>8</v>
      </c>
      <c r="C11" s="25"/>
      <c r="D11" s="26"/>
    </row>
    <row r="12" spans="1:4" ht="39.6" x14ac:dyDescent="0.25">
      <c r="A12" s="19">
        <v>1.02</v>
      </c>
      <c r="B12" s="14" t="s">
        <v>9</v>
      </c>
      <c r="C12" s="27"/>
      <c r="D12" s="27" t="s">
        <v>10</v>
      </c>
    </row>
    <row r="13" spans="1:4" x14ac:dyDescent="0.25">
      <c r="A13" s="9"/>
      <c r="B13" s="9"/>
      <c r="C13" s="9"/>
      <c r="D13" s="9"/>
    </row>
    <row r="14" spans="1:4" x14ac:dyDescent="0.25">
      <c r="A14" s="7" t="s">
        <v>11</v>
      </c>
      <c r="B14" s="7"/>
      <c r="C14" s="7"/>
      <c r="D14" s="7"/>
    </row>
    <row r="15" spans="1:4" x14ac:dyDescent="0.25">
      <c r="A15" s="8"/>
      <c r="B15" s="9"/>
      <c r="C15" s="9"/>
      <c r="D15" s="9"/>
    </row>
    <row r="16" spans="1:4" x14ac:dyDescent="0.25">
      <c r="A16" s="20">
        <v>2.0099999999999998</v>
      </c>
      <c r="B16" s="21" t="s">
        <v>12</v>
      </c>
      <c r="C16" s="9"/>
      <c r="D16" s="9"/>
    </row>
    <row r="17" spans="1:4" ht="39.6" x14ac:dyDescent="0.25">
      <c r="A17" s="19" t="s">
        <v>13</v>
      </c>
      <c r="B17" s="14" t="s">
        <v>14</v>
      </c>
      <c r="C17" s="28"/>
      <c r="D17" s="27" t="s">
        <v>15</v>
      </c>
    </row>
    <row r="18" spans="1:4" ht="39.6" x14ac:dyDescent="0.25">
      <c r="A18" s="19" t="s">
        <v>16</v>
      </c>
      <c r="B18" s="14" t="s">
        <v>17</v>
      </c>
      <c r="C18" s="27"/>
      <c r="D18" s="27" t="s">
        <v>15</v>
      </c>
    </row>
    <row r="19" spans="1:4" x14ac:dyDescent="0.25">
      <c r="A19" s="9"/>
      <c r="B19" s="9"/>
      <c r="C19" s="9"/>
      <c r="D19" s="9"/>
    </row>
    <row r="20" spans="1:4" x14ac:dyDescent="0.25">
      <c r="A20" s="20">
        <v>2.02</v>
      </c>
      <c r="B20" s="21" t="s">
        <v>18</v>
      </c>
      <c r="C20" s="9"/>
      <c r="D20" s="9"/>
    </row>
    <row r="21" spans="1:4" ht="39.6" x14ac:dyDescent="0.25">
      <c r="A21" s="19" t="s">
        <v>19</v>
      </c>
      <c r="B21" s="14" t="s">
        <v>20</v>
      </c>
      <c r="C21" s="27"/>
      <c r="D21" s="27" t="s">
        <v>15</v>
      </c>
    </row>
    <row r="22" spans="1:4" ht="39.6" x14ac:dyDescent="0.25">
      <c r="A22" s="19" t="s">
        <v>16</v>
      </c>
      <c r="B22" s="14" t="s">
        <v>21</v>
      </c>
      <c r="C22" s="27"/>
      <c r="D22" s="27" t="s">
        <v>15</v>
      </c>
    </row>
    <row r="23" spans="1:4" ht="39.6" x14ac:dyDescent="0.25">
      <c r="A23" s="19" t="s">
        <v>22</v>
      </c>
      <c r="B23" s="14" t="s">
        <v>23</v>
      </c>
      <c r="C23" s="27"/>
      <c r="D23" s="27" t="s">
        <v>15</v>
      </c>
    </row>
    <row r="24" spans="1:4" ht="39.6" x14ac:dyDescent="0.25">
      <c r="A24" s="19" t="s">
        <v>24</v>
      </c>
      <c r="B24" s="14" t="s">
        <v>25</v>
      </c>
      <c r="C24" s="27"/>
      <c r="D24" s="27" t="s">
        <v>15</v>
      </c>
    </row>
    <row r="25" spans="1:4" ht="39.6" x14ac:dyDescent="0.25">
      <c r="A25" s="19" t="s">
        <v>26</v>
      </c>
      <c r="B25" s="14" t="s">
        <v>27</v>
      </c>
      <c r="C25" s="27"/>
      <c r="D25" s="27" t="s">
        <v>15</v>
      </c>
    </row>
    <row r="26" spans="1:4" x14ac:dyDescent="0.25">
      <c r="A26" s="9"/>
      <c r="B26" s="9"/>
      <c r="C26" s="9"/>
      <c r="D26" s="9"/>
    </row>
    <row r="27" spans="1:4" x14ac:dyDescent="0.25">
      <c r="A27" s="20">
        <v>2.0299999999999998</v>
      </c>
      <c r="B27" s="21" t="s">
        <v>28</v>
      </c>
      <c r="C27" s="9"/>
      <c r="D27" s="9"/>
    </row>
    <row r="28" spans="1:4" ht="39.6" x14ac:dyDescent="0.25">
      <c r="A28" s="19" t="s">
        <v>29</v>
      </c>
      <c r="B28" s="14" t="s">
        <v>30</v>
      </c>
      <c r="C28" s="27"/>
      <c r="D28" s="27" t="s">
        <v>15</v>
      </c>
    </row>
    <row r="29" spans="1:4" ht="39.6" x14ac:dyDescent="0.25">
      <c r="A29" s="19" t="s">
        <v>31</v>
      </c>
      <c r="B29" s="14" t="s">
        <v>32</v>
      </c>
      <c r="C29" s="27"/>
      <c r="D29" s="27" t="s">
        <v>15</v>
      </c>
    </row>
    <row r="30" spans="1:4" ht="39.6" x14ac:dyDescent="0.25">
      <c r="A30" s="19" t="s">
        <v>33</v>
      </c>
      <c r="B30" s="14" t="s">
        <v>34</v>
      </c>
      <c r="C30" s="27"/>
      <c r="D30" s="27" t="s">
        <v>15</v>
      </c>
    </row>
    <row r="31" spans="1:4" ht="39.6" x14ac:dyDescent="0.25">
      <c r="A31" s="19" t="s">
        <v>35</v>
      </c>
      <c r="B31" s="14" t="s">
        <v>36</v>
      </c>
      <c r="C31" s="27"/>
      <c r="D31" s="27" t="s">
        <v>15</v>
      </c>
    </row>
    <row r="32" spans="1:4" ht="39.6" x14ac:dyDescent="0.25">
      <c r="A32" s="19" t="s">
        <v>37</v>
      </c>
      <c r="B32" s="14" t="s">
        <v>38</v>
      </c>
      <c r="C32" s="27"/>
      <c r="D32" s="27" t="s">
        <v>15</v>
      </c>
    </row>
    <row r="33" spans="1:4" ht="39.6" x14ac:dyDescent="0.25">
      <c r="A33" s="19" t="s">
        <v>39</v>
      </c>
      <c r="B33" s="14" t="s">
        <v>40</v>
      </c>
      <c r="C33" s="27"/>
      <c r="D33" s="27" t="s">
        <v>15</v>
      </c>
    </row>
    <row r="34" spans="1:4" ht="39.6" x14ac:dyDescent="0.25">
      <c r="A34" s="19" t="s">
        <v>41</v>
      </c>
      <c r="B34" s="14" t="s">
        <v>42</v>
      </c>
      <c r="C34" s="27"/>
      <c r="D34" s="27" t="s">
        <v>15</v>
      </c>
    </row>
    <row r="35" spans="1:4" ht="39.6" x14ac:dyDescent="0.25">
      <c r="A35" s="19" t="s">
        <v>43</v>
      </c>
      <c r="B35" s="14" t="s">
        <v>44</v>
      </c>
      <c r="C35" s="27"/>
      <c r="D35" s="27" t="s">
        <v>15</v>
      </c>
    </row>
    <row r="36" spans="1:4" ht="39.6" x14ac:dyDescent="0.25">
      <c r="A36" s="19" t="s">
        <v>45</v>
      </c>
      <c r="B36" s="14" t="s">
        <v>46</v>
      </c>
      <c r="C36" s="27"/>
      <c r="D36" s="27" t="s">
        <v>15</v>
      </c>
    </row>
    <row r="37" spans="1:4" ht="39.6" x14ac:dyDescent="0.25">
      <c r="A37" s="19" t="s">
        <v>47</v>
      </c>
      <c r="B37" s="14" t="s">
        <v>48</v>
      </c>
      <c r="C37" s="27"/>
      <c r="D37" s="27" t="s">
        <v>15</v>
      </c>
    </row>
    <row r="38" spans="1:4" ht="39.6" x14ac:dyDescent="0.25">
      <c r="A38" s="19" t="s">
        <v>49</v>
      </c>
      <c r="B38" s="14" t="s">
        <v>50</v>
      </c>
      <c r="C38" s="27"/>
      <c r="D38" s="27" t="s">
        <v>15</v>
      </c>
    </row>
    <row r="39" spans="1:4" x14ac:dyDescent="0.25">
      <c r="A39" s="9"/>
      <c r="B39" s="9"/>
      <c r="C39" s="9"/>
      <c r="D39" s="9"/>
    </row>
    <row r="40" spans="1:4" x14ac:dyDescent="0.25">
      <c r="A40" s="20">
        <v>2.04</v>
      </c>
      <c r="B40" s="21" t="s">
        <v>51</v>
      </c>
      <c r="C40" s="9"/>
      <c r="D40" s="9"/>
    </row>
    <row r="41" spans="1:4" ht="39.6" x14ac:dyDescent="0.25">
      <c r="A41" s="19" t="s">
        <v>52</v>
      </c>
      <c r="B41" s="14" t="s">
        <v>53</v>
      </c>
      <c r="C41" s="27"/>
      <c r="D41" s="27" t="s">
        <v>15</v>
      </c>
    </row>
    <row r="42" spans="1:4" x14ac:dyDescent="0.25">
      <c r="A42" s="9"/>
      <c r="B42" s="9"/>
      <c r="C42" s="9"/>
      <c r="D42" s="9"/>
    </row>
    <row r="43" spans="1:4" x14ac:dyDescent="0.25">
      <c r="A43" s="20">
        <v>2.0499999999999998</v>
      </c>
      <c r="B43" s="21" t="s">
        <v>54</v>
      </c>
      <c r="C43" s="9"/>
      <c r="D43" s="9"/>
    </row>
    <row r="44" spans="1:4" ht="39.6" x14ac:dyDescent="0.25">
      <c r="A44" s="19" t="s">
        <v>55</v>
      </c>
      <c r="B44" s="14" t="s">
        <v>56</v>
      </c>
      <c r="C44" s="27"/>
      <c r="D44" s="27" t="s">
        <v>15</v>
      </c>
    </row>
    <row r="45" spans="1:4" ht="39.6" x14ac:dyDescent="0.25">
      <c r="A45" s="19" t="s">
        <v>57</v>
      </c>
      <c r="B45" s="14" t="s">
        <v>58</v>
      </c>
      <c r="C45" s="27"/>
      <c r="D45" s="27" t="s">
        <v>15</v>
      </c>
    </row>
    <row r="46" spans="1:4" x14ac:dyDescent="0.25">
      <c r="A46" s="9"/>
      <c r="B46" s="9"/>
      <c r="C46" s="9"/>
      <c r="D46" s="9"/>
    </row>
    <row r="47" spans="1:4" x14ac:dyDescent="0.25">
      <c r="A47" s="20">
        <v>2.06</v>
      </c>
      <c r="B47" s="21" t="s">
        <v>59</v>
      </c>
      <c r="C47" s="9"/>
      <c r="D47" s="9"/>
    </row>
    <row r="48" spans="1:4" ht="52.8" x14ac:dyDescent="0.25">
      <c r="A48" s="19" t="s">
        <v>60</v>
      </c>
      <c r="B48" s="14" t="s">
        <v>61</v>
      </c>
      <c r="C48" s="27"/>
      <c r="D48" s="27" t="s">
        <v>15</v>
      </c>
    </row>
    <row r="49" spans="1:4" ht="54.6" x14ac:dyDescent="0.25">
      <c r="A49" s="19" t="s">
        <v>62</v>
      </c>
      <c r="B49" s="22" t="s">
        <v>63</v>
      </c>
      <c r="C49" s="25"/>
      <c r="D49" s="26"/>
    </row>
    <row r="50" spans="1:4" x14ac:dyDescent="0.25">
      <c r="A50" s="9"/>
      <c r="B50" s="9"/>
      <c r="C50" s="9"/>
      <c r="D50" s="9"/>
    </row>
    <row r="51" spans="1:4" x14ac:dyDescent="0.25">
      <c r="A51" s="20">
        <v>2.0699999999999998</v>
      </c>
      <c r="B51" s="21" t="s">
        <v>64</v>
      </c>
      <c r="C51" s="9"/>
      <c r="D51" s="9"/>
    </row>
    <row r="52" spans="1:4" ht="39.6" x14ac:dyDescent="0.25">
      <c r="A52" s="19">
        <v>2.0699999999999998</v>
      </c>
      <c r="B52" s="14" t="s">
        <v>65</v>
      </c>
      <c r="C52" s="25"/>
      <c r="D52" s="26"/>
    </row>
    <row r="53" spans="1:4" x14ac:dyDescent="0.25">
      <c r="A53" s="9"/>
      <c r="B53" s="9"/>
      <c r="C53" s="9"/>
      <c r="D53" s="9"/>
    </row>
    <row r="54" spans="1:4" x14ac:dyDescent="0.25">
      <c r="A54" s="7" t="s">
        <v>66</v>
      </c>
      <c r="B54" s="7"/>
      <c r="C54" s="7"/>
      <c r="D54" s="7"/>
    </row>
    <row r="55" spans="1:4" x14ac:dyDescent="0.25">
      <c r="A55" s="8"/>
      <c r="B55" s="9"/>
      <c r="C55" s="9"/>
      <c r="D55" s="9"/>
    </row>
    <row r="56" spans="1:4" x14ac:dyDescent="0.25">
      <c r="A56" s="20">
        <v>3.01</v>
      </c>
      <c r="B56" s="21" t="s">
        <v>67</v>
      </c>
    </row>
    <row r="57" spans="1:4" ht="39.6" x14ac:dyDescent="0.25">
      <c r="A57" s="19" t="s">
        <v>68</v>
      </c>
      <c r="B57" s="14" t="s">
        <v>69</v>
      </c>
      <c r="C57" s="28"/>
      <c r="D57" s="27" t="s">
        <v>15</v>
      </c>
    </row>
    <row r="58" spans="1:4" ht="39.6" x14ac:dyDescent="0.25">
      <c r="A58" s="19" t="s">
        <v>70</v>
      </c>
      <c r="B58" s="14" t="s">
        <v>71</v>
      </c>
      <c r="C58" s="28"/>
      <c r="D58" s="27" t="s">
        <v>72</v>
      </c>
    </row>
    <row r="59" spans="1:4" x14ac:dyDescent="0.25">
      <c r="A59" s="23">
        <v>3.02</v>
      </c>
      <c r="B59" s="24" t="s">
        <v>73</v>
      </c>
    </row>
    <row r="60" spans="1:4" ht="66" x14ac:dyDescent="0.25">
      <c r="A60" s="19" t="s">
        <v>74</v>
      </c>
      <c r="B60" s="14" t="s">
        <v>75</v>
      </c>
      <c r="C60" s="28"/>
      <c r="D60" s="27" t="s">
        <v>72</v>
      </c>
    </row>
    <row r="61" spans="1:4" ht="39.6" x14ac:dyDescent="0.25">
      <c r="A61" s="19" t="s">
        <v>76</v>
      </c>
      <c r="B61" s="14" t="s">
        <v>77</v>
      </c>
      <c r="C61" s="28"/>
      <c r="D61" s="27" t="s">
        <v>78</v>
      </c>
    </row>
    <row r="62" spans="1:4" x14ac:dyDescent="0.25">
      <c r="A62" s="19" t="s">
        <v>79</v>
      </c>
      <c r="B62" s="14" t="s">
        <v>80</v>
      </c>
      <c r="C62" s="28"/>
      <c r="D62" s="27"/>
    </row>
    <row r="63" spans="1:4" x14ac:dyDescent="0.25">
      <c r="A63" s="19" t="s">
        <v>81</v>
      </c>
      <c r="B63" s="14" t="s">
        <v>82</v>
      </c>
      <c r="C63" s="28"/>
      <c r="D63" s="27"/>
    </row>
    <row r="64" spans="1:4" ht="26.4" x14ac:dyDescent="0.25">
      <c r="A64" s="19" t="s">
        <v>83</v>
      </c>
      <c r="B64" s="14" t="s">
        <v>84</v>
      </c>
      <c r="C64" s="28"/>
      <c r="D64" s="27"/>
    </row>
    <row r="65" spans="1:4" ht="39.6" x14ac:dyDescent="0.25">
      <c r="A65" s="19" t="s">
        <v>85</v>
      </c>
      <c r="B65" s="14" t="s">
        <v>86</v>
      </c>
      <c r="C65" s="28"/>
      <c r="D65" s="27" t="s">
        <v>72</v>
      </c>
    </row>
    <row r="66" spans="1:4" x14ac:dyDescent="0.25">
      <c r="A66" s="23">
        <v>3.03</v>
      </c>
      <c r="B66" s="21" t="s">
        <v>64</v>
      </c>
    </row>
    <row r="67" spans="1:4" ht="52.8" x14ac:dyDescent="0.25">
      <c r="A67" s="19">
        <v>3.03</v>
      </c>
      <c r="B67" s="14" t="s">
        <v>87</v>
      </c>
      <c r="C67" s="25"/>
      <c r="D67" s="26"/>
    </row>
  </sheetData>
  <sheetProtection sheet="1" objects="1" scenarios="1"/>
  <mergeCells count="9">
    <mergeCell ref="C52:D52"/>
    <mergeCell ref="C67:D67"/>
    <mergeCell ref="A2:D2"/>
    <mergeCell ref="A7:A11"/>
    <mergeCell ref="C8:D8"/>
    <mergeCell ref="C9:D9"/>
    <mergeCell ref="C10:D10"/>
    <mergeCell ref="C11:D11"/>
    <mergeCell ref="C49:D49"/>
  </mergeCells>
  <dataValidations count="1">
    <dataValidation type="list" allowBlank="1" sqref="C7 C12 C17:C18 C21:C25 C28:C38 C41 C44:C45 C48 C60:C65 C57:C58" xr:uid="{00000000-0002-0000-0000-000000000000}">
      <formula1>"Sí,No"</formula1>
    </dataValidation>
  </dataValidations>
  <hyperlinks>
    <hyperlink ref="B49" r:id="rId1" xr:uid="{00000000-0004-0000-0000-000000000000}"/>
  </hyperlinks>
  <pageMargins left="0.75" right="0.75" top="0.5" bottom="0.75" header="0" footer="0"/>
  <pageSetup orientation="portrait" r:id="rId2"/>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Cuestionario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José Segovia</cp:lastModifiedBy>
  <dcterms:modified xsi:type="dcterms:W3CDTF">2020-12-01T17:19:16Z</dcterms:modified>
</cp:coreProperties>
</file>